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PRIMER TRIMESTRE 2026 ABRIL\FORMATOS articulo 15\"/>
    </mc:Choice>
  </mc:AlternateContent>
  <bookViews>
    <workbookView xWindow="0" yWindow="0" windowWidth="24000" windowHeight="915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<sst xmlns="http://schemas.openxmlformats.org/spreadsheetml/2006/main" count="1648" uniqueCount="603">
  <si>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</si>
  <si>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</si>
  <si>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</si>
  <si>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</si>
  <si>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</si>
  <si>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</si>
  <si>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</si>
  <si>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</si>
  <si>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</si>
  <si>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</si>
  <si>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</si>
  <si>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</si>
  <si>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</si>
  <si>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</si>
  <si>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</si>
  <si>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</si>
  <si>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</si>
  <si>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</si>
  <si>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</si>
  <si>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</si>
  <si>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</si>
  <si>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</si>
  <si>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</si>
  <si>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</si>
  <si>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</si>
  <si>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</si>
  <si>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</si>
  <si>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</si>
  <si>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</si>
  <si>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</si>
  <si>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</si>
  <si>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</si>
  <si>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</si>
  <si>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</si>
  <si>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</si>
  <si>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</si>
  <si>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</si>
  <si>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</si>
  <si>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</si>
  <si>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</si>
  <si>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</si>
  <si>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</si>
  <si>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</si>
  <si>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</si>
  <si>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</si>
  <si>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</si>
  <si>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</si>
  <si>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</si>
  <si>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</si>
  <si>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</si>
  <si>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</si>
  <si>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</si>
  <si>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</si>
  <si>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</si>
  <si>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</si>
  <si>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</si>
  <si>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</si>
  <si>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</si>
  <si>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</si>
  <si>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</si>
  <si>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</si>
  <si>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</si>
  <si>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</si>
  <si>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</si>
  <si>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</si>
  <si>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</si>
  <si>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</si>
  <si>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</si>
  <si>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</si>
  <si>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</si>
  <si>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</si>
  <si>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Colocar el ID de los registros de la Tabla_439489</t>
  </si>
  <si>
    <t>Colocar el ID de los registros de la Tabla_439491</t>
  </si>
  <si>
    <t>Colocar el ID de los registros de la Tabla_566418</t>
  </si>
  <si>
    <t>Colocar el ID de los registros de la Tabla_439490</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</si>
  <si>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</si>
  <si>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</si>
  <si>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</si>
  <si>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</si>
  <si>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</si>
  <si>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</si>
  <si>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</si>
  <si>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</si>
  <si>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</si>
  <si>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</si>
  <si>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</si>
  <si>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</si>
  <si>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</si>
  <si>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</si>
  <si>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</si>
  <si>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</si>
  <si>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</si>
  <si>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</si>
  <si>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</si>
  <si>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</si>
  <si>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</si>
  <si>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</si>
  <si>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</si>
  <si>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</si>
  <si>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</si>
  <si>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</si>
  <si>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</si>
  <si>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</si>
  <si>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</si>
  <si>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</si>
  <si>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</si>
  <si>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</si>
  <si>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</si>
  <si>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</si>
  <si>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</si>
  <si>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</si>
  <si>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</si>
  <si>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</si>
  <si>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</si>
  <si>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</si>
  <si>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</si>
  <si>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</si>
  <si>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</si>
  <si>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</si>
  <si>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</si>
  <si>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</si>
  <si>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</si>
  <si>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</si>
  <si>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</si>
  <si>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</si>
  <si>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</si>
  <si>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</si>
  <si>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</si>
  <si>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</si>
  <si>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</si>
  <si>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</si>
  <si>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</si>
  <si>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</si>
  <si>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</si>
  <si>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</si>
  <si>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</si>
  <si>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</si>
  <si>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</si>
  <si>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</si>
  <si>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</si>
  <si>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</si>
  <si>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</si>
  <si>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</si>
  <si>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</si>
  <si>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</si>
  <si>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</si>
  <si>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</si>
  <si>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</si>
  <si>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</si>
  <si>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</si>
  <si>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</si>
  <si>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</si>
  <si>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</si>
  <si>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</si>
  <si>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</si>
  <si>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</si>
  <si>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</si>
  <si>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</si>
  <si>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</si>
  <si>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</si>
  <si>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</si>
  <si>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</si>
  <si>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</si>
  <si>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</si>
  <si>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</si>
  <si>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</si>
  <si>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</si>
  <si>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</si>
  <si>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</si>
  <si>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</si>
  <si>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</si>
  <si>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</si>
  <si>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</si>
  <si>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</si>
  <si>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</si>
  <si>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</si>
  <si>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</si>
  <si>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</si>
  <si>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</si>
  <si>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</si>
  <si>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</si>
  <si>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</si>
  <si>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</si>
  <si>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</si>
  <si>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</si>
  <si>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</si>
  <si>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</si>
  <si>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</si>
  <si>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</si>
  <si>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</si>
  <si>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</si>
  <si>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</si>
  <si>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</si>
  <si>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</si>
  <si>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</si>
  <si>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</si>
  <si>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</si>
  <si>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</si>
  <si>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</si>
  <si>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</si>
  <si>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</si>
  <si>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</si>
  <si>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</si>
  <si>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</si>
  <si>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</si>
  <si>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</si>
  <si>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</si>
  <si>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</si>
  <si>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</si>
  <si>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</si>
  <si>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</si>
  <si>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</si>
  <si>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</si>
  <si>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</si>
  <si>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</si>
  <si>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</si>
  <si>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</si>
  <si>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</si>
  <si>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</si>
  <si>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</si>
  <si>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</si>
  <si>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</si>
  <si>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</si>
  <si>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</si>
  <si>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</si>
  <si>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</si>
  <si>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</si>
  <si>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</si>
  <si>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</si>
  <si>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</si>
  <si>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</si>
  <si>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</si>
  <si>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</si>
  <si>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</si>
  <si>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</si>
  <si>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</si>
  <si>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</si>
  <si>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</si>
  <si>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</si>
  <si>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</si>
  <si>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</si>
  <si>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</si>
  <si>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</si>
  <si>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</si>
  <si>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</si>
  <si>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</si>
  <si>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</si>
  <si>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</si>
  <si>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</si>
  <si>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</si>
  <si>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</si>
  <si>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</si>
  <si>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</si>
  <si>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</si>
  <si>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</si>
  <si>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</si>
  <si>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</si>
  <si>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</si>
  <si>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</si>
  <si>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transparencia.villaaldama2026@gmail.com</t>
  </si>
  <si>
    <t xml:space="preserve">Francisco Javier Mina </t>
  </si>
  <si>
    <t>Sin número</t>
  </si>
  <si>
    <t>Villa Aldama</t>
  </si>
  <si>
    <t xml:space="preserve">No aplica </t>
  </si>
  <si>
    <t>Gestión de solicitudes de información</t>
  </si>
  <si>
    <t xml:space="preserve">Actualización de Obligaciones de Transparencia </t>
  </si>
  <si>
    <t>Protección de Datos Personales</t>
  </si>
  <si>
    <t>Asesoria y Orientación</t>
  </si>
  <si>
    <t>Substanciación de Recursos de Revisión</t>
  </si>
  <si>
    <t xml:space="preserve">Recibir, tramitar y entregar información pública solicitada por los ciudadanos dentro de los plzos legales </t>
  </si>
  <si>
    <t>Publicar periódicamente en los portales de transparencia y en la Plataforma Nacional de Transparencia la información pública de oficio</t>
  </si>
  <si>
    <t xml:space="preserve">Gestionar el ejercicio de los derecho, garantizando la privacidad de los datos personales en archivos municipales </t>
  </si>
  <si>
    <t>Orientar a los ciudadanos sobre como realizar sus solicitudes de información</t>
  </si>
  <si>
    <t>Apoyar al Comité de Transparencia en la supervisión del cumplimiento de la normativa</t>
  </si>
  <si>
    <t>De lunes a viernes 9:00 hrs- 16:00 hrs</t>
  </si>
  <si>
    <t xml:space="preserve">Vía PNT </t>
  </si>
  <si>
    <t>Plataformas Oficiales y Vía PNT</t>
  </si>
  <si>
    <t xml:space="preserve">Plataformas Oficiales y Vía PNT </t>
  </si>
  <si>
    <t xml:space="preserve">20 días hábiles </t>
  </si>
  <si>
    <t>Trimestralmente</t>
  </si>
  <si>
    <t xml:space="preserve">Semanalmente </t>
  </si>
  <si>
    <t xml:space="preserve">Cuando se realicen las solicitudes recibidas en medios oficiales </t>
  </si>
  <si>
    <t xml:space="preserve">Unidad de Transparencia </t>
  </si>
  <si>
    <t xml:space="preserve">Villa Aldama </t>
  </si>
  <si>
    <t>De lunes a viernes de 9:00 hrs-16:00 hrs.</t>
  </si>
  <si>
    <t xml:space="preserve">Diario </t>
  </si>
  <si>
    <t>01/01/2026</t>
  </si>
  <si>
    <t>31/03/2026</t>
  </si>
  <si>
    <t>NO APLICA</t>
  </si>
  <si>
    <t>NO APLIA</t>
  </si>
  <si>
    <t/>
  </si>
  <si>
    <t>17/04/2026</t>
  </si>
  <si>
    <t>NO OFRECE TRÁMITES EL ÁREA</t>
  </si>
  <si>
    <t>Comunicación</t>
  </si>
  <si>
    <t>Atencion al publico</t>
  </si>
  <si>
    <t>Atencion al publico en  general</t>
  </si>
  <si>
    <t>Al publico en general</t>
  </si>
  <si>
    <t>Directo</t>
  </si>
  <si>
    <t>INE</t>
  </si>
  <si>
    <t>Inmediata</t>
  </si>
  <si>
    <t>No aplica</t>
  </si>
  <si>
    <t>Atencion pronta y oportuna al publico en general.</t>
  </si>
  <si>
    <t>No tenemos informacion por que no se genero en el primer trimestre 2026</t>
  </si>
  <si>
    <t>https://www.gob.mx/conamer/acciones-y-programas/regulaciones</t>
  </si>
  <si>
    <t>Regiduria2</t>
  </si>
  <si>
    <t>No tenemos informaccion por que no se genero en el primer trimestre 2026</t>
  </si>
  <si>
    <t>s/n</t>
  </si>
  <si>
    <t>regiduria2.villaaldama26.29@gmail.com</t>
  </si>
  <si>
    <t>9:00 am - 16:00 pm</t>
  </si>
  <si>
    <t>Francisco Javier Mina</t>
  </si>
  <si>
    <t>El Sistema de Protección Integral de Niñas, Niños y Adolescentes (SIPINNA) no realiza trámites administrativos, ya que no emite resoluciones, permisos o autorizaciones. Su función es brindar orientación, atención y canalización para garantizar los derechos de niñas, niños y adolescentes, promoviendo la igualdad sustantiva, la no discriminación y una vida libre de violencia.</t>
  </si>
  <si>
    <t>Niñas, niños y adolescentes, así como madres, padres, personas tutoras o responsables de su cuidado, garantizando el acceso en condiciones de igualdad, sin discriminación por género, edad, origen, condición social u otras circunstancias.</t>
  </si>
  <si>
    <t>Constitución Política de los Estados Unidos Mexicanos; Ley General de los Derechos de Niñas, Niños y Adolescentes; y demás normatividad aplicable, que establecen a SIPINNA como instancia de coordinación interinstitucional, sin facultades para generar trámites administrativos.</t>
  </si>
  <si>
    <t>Las niñas, niños, adolescentes y personas responsables de su cuidado tienen derecho a recibir atención con perspectiva de género, trato digno, sin discriminación y bajo el principio del interés superior de la niñez. En caso de negativa o falta de atención, podrán acudir a las instancias competentes para presentar queja. No aplica afirmativa ni negativa ficta.</t>
  </si>
  <si>
    <t>SIPINNA no genera trámites; sus funciones se enfocan en la coordinación, promoción, protección y restitución de los derechos de niñas, niños y adolescentes.</t>
  </si>
  <si>
    <t>Sistema de Protección Integral de Niñas, Niños y Adolescentes (SIPINNA) Municipal</t>
  </si>
  <si>
    <t>16/04/2026</t>
  </si>
  <si>
    <t>El presente apartado se integra para dar cumplimiento a las obligaciones de transparencia; sin embargo, SIPINNA no realiza trámites administrativos, únicamente brinda servicios de orientación, atención y canalización.</t>
  </si>
  <si>
    <t>Fomento deportivo</t>
  </si>
  <si>
    <t>Fomento deportivo es un derecho fundamental</t>
  </si>
  <si>
    <t>promover el deporte en todas las escuelas y el sector privado hombres y mujeres, niñas y niños.</t>
  </si>
  <si>
    <t>Intalaciones publicas en buen estado para las actividades</t>
  </si>
  <si>
    <t>sin documentos requeridos</t>
  </si>
  <si>
    <t>sin fecha</t>
  </si>
  <si>
    <t>sin tiempo</t>
  </si>
  <si>
    <t>sin plazo</t>
  </si>
  <si>
    <t>sin vigencia</t>
  </si>
  <si>
    <t>sin monto</t>
  </si>
  <si>
    <t>sin cobro</t>
  </si>
  <si>
    <t>articulo 46</t>
  </si>
  <si>
    <t xml:space="preserve">sin informacion </t>
  </si>
  <si>
    <t xml:space="preserve">reportes </t>
  </si>
  <si>
    <t>Fomento Deportivo</t>
  </si>
  <si>
    <t xml:space="preserve">no hay hipervinculos </t>
  </si>
  <si>
    <t>Prepa abierta</t>
  </si>
  <si>
    <t>jovenes de 18 años en adelante puedan concluir su preparatoria</t>
  </si>
  <si>
    <t>Jovenes mayores de 18 años de edad</t>
  </si>
  <si>
    <t>sabatina</t>
  </si>
  <si>
    <t>acta de nacimiento, certificado, ine,curp, fotografias , comprobante de domicilio</t>
  </si>
  <si>
    <t>https://no hay hipervinculo</t>
  </si>
  <si>
    <t>01/01//2026</t>
  </si>
  <si>
    <t>inmediata</t>
  </si>
  <si>
    <t>inmediato a la previa respuesta</t>
  </si>
  <si>
    <t>plazo en el que el solicitante cubra los modulos</t>
  </si>
  <si>
    <t>ninguno</t>
  </si>
  <si>
    <t>gratuito</t>
  </si>
  <si>
    <t>ninguno porque larespuesta siempre es afirmativa</t>
  </si>
  <si>
    <t>Educacion</t>
  </si>
  <si>
    <t>no existe hipervinculo</t>
  </si>
  <si>
    <t>Ivea</t>
  </si>
  <si>
    <t>cobatir el rezago educativo en personas adultas</t>
  </si>
  <si>
    <t xml:space="preserve">Adultos </t>
  </si>
  <si>
    <t>de lunes a viernes</t>
  </si>
  <si>
    <t>Platicas en istituciones educativas</t>
  </si>
  <si>
    <t>trabajar de la mano con las instituciones educativas en temas favorables para los alumnos</t>
  </si>
  <si>
    <t>niños, adolecentes y jovenes</t>
  </si>
  <si>
    <t>gafete municipal</t>
  </si>
  <si>
    <t>cada que lo requieran en las instituciones educativas</t>
  </si>
  <si>
    <t>Realizacion de cursos educativos</t>
  </si>
  <si>
    <t>fomentar la educacion a traves de cursos educativos</t>
  </si>
  <si>
    <t xml:space="preserve">niños </t>
  </si>
  <si>
    <t>periodo vacacional</t>
  </si>
  <si>
    <t>Participacion de honores</t>
  </si>
  <si>
    <t>con el fin de conmemrar nuestros simbolos patrios</t>
  </si>
  <si>
    <t>Personal de ayuntamiento</t>
  </si>
  <si>
    <t>lunes</t>
  </si>
  <si>
    <t>solamente el primer lunes de cada mes</t>
  </si>
  <si>
    <t>Participacion en eventos educativos</t>
  </si>
  <si>
    <t>con la finalidad de observar el trabajo realizado por las instituciones educativas</t>
  </si>
  <si>
    <t>Instituciones educativas</t>
  </si>
  <si>
    <t>cuando lo requieran las instituciones</t>
  </si>
  <si>
    <t>ayuntamiento</t>
  </si>
  <si>
    <t>javier mina</t>
  </si>
  <si>
    <t>villa aldama</t>
  </si>
  <si>
    <t>Veracruz</t>
  </si>
  <si>
    <t>Lunes- viernes 9:00am - 4:00pm</t>
  </si>
  <si>
    <t>biblioteca</t>
  </si>
  <si>
    <t>05 de mayo</t>
  </si>
  <si>
    <t>escuelas</t>
  </si>
  <si>
    <t>colonia 05 de mayo</t>
  </si>
  <si>
    <t>Es gratuito</t>
  </si>
  <si>
    <t>telefono</t>
  </si>
  <si>
    <t>Constancias de Situación económica</t>
  </si>
  <si>
    <t>Se ofrecen las constancias de situacion economica dependiendo su situacion economica que se encuentran las personas  para dicho tramite</t>
  </si>
  <si>
    <t xml:space="preserve">Cualquier persona mayor de edad </t>
  </si>
  <si>
    <t>Copia de INE del solicitante y un estudio socio economico</t>
  </si>
  <si>
    <t xml:space="preserve">de un dia </t>
  </si>
  <si>
    <t xml:space="preserve">un dia </t>
  </si>
  <si>
    <t>3 meses</t>
  </si>
  <si>
    <t>no aplica</t>
  </si>
  <si>
    <t>articulo 13, fraccion III de la ley sobre el sistema estatal de asistencia social</t>
  </si>
  <si>
    <t>DIF</t>
  </si>
  <si>
    <t>20/04/2026</t>
  </si>
  <si>
    <t>Constancia de identidad para mayor de edad.</t>
  </si>
  <si>
    <t xml:space="preserve">Constancia de identidad: Recepción de copias de documetos oficiales del solicitante rqueridos.                                                                                                             Elaboracion de constancia con los datos obtenidos de los documetos oficiales entregados del solicitante.                                                                                                                         Entrega de la constancia oficial original firmada y sellada con acuse de recibido. </t>
  </si>
  <si>
    <t xml:space="preserve">Personas mayores de 18 años que soliciten el tramite. </t>
  </si>
  <si>
    <t xml:space="preserve">Presencial </t>
  </si>
  <si>
    <t>https://www.sin hipervinculo</t>
  </si>
  <si>
    <t>Copia de acta de nacimineto. Copia de CURP. Copia de comprobante de domicilio actual. Certificado de estudios. 2 fotografias tamaño infantil a color</t>
  </si>
  <si>
    <t xml:space="preserve">Sin informacion </t>
  </si>
  <si>
    <t xml:space="preserve">10 dias </t>
  </si>
  <si>
    <t xml:space="preserve">3 dias </t>
  </si>
  <si>
    <t xml:space="preserve">5 dias </t>
  </si>
  <si>
    <t>1 año</t>
  </si>
  <si>
    <t>Ley de ingesos del Municipio de Villa Aldama del Estado de Veracruz de Ignacio de la llave, correspondiente al ejercicio fiscal del año 2026.                                                Codigo hacendario municipal para el estado de Veracruz de Ignacio de la llave.</t>
  </si>
  <si>
    <t>Ley organica del municipio libre del Esado de Veracruz.</t>
  </si>
  <si>
    <t xml:space="preserve">Recursos de inconformidadad. Los actos o resoluciones emitidas por las autiridades municipales en aplicación del presente bando y demas regalmentos municipales podran ser impugnados mediente el recurso de inconformidad. </t>
  </si>
  <si>
    <t xml:space="preserve">Sin informacion adicional </t>
  </si>
  <si>
    <t>Secretaria</t>
  </si>
  <si>
    <t>23./04/2026</t>
  </si>
  <si>
    <t xml:space="preserve">En el primer trimestre de 2026, no se cuenta con la inforacion necesaria para completar los incisos requeridos con hipervinculos. </t>
  </si>
  <si>
    <t>Constancia de identidad para menor de edad.</t>
  </si>
  <si>
    <t xml:space="preserve">Recepción de copias de documetos oficiales del solicitante rqueridos.                                                                                                             Elaboracion de constancia con los datos obtenidos de los documetos oficiales entregados del solicitante.                                                                                                                         Entrega de la constancia oficial original firmada y sellada con acuse de recibido. </t>
  </si>
  <si>
    <t xml:space="preserve">Menores de 18 años que no cuentan con un documento oficial para identificarse. </t>
  </si>
  <si>
    <t xml:space="preserve">Copia de acta de nacimineto. Copia de CURP. Copia de comprobante de domicilio actual. Certificado de estudios. 2 fotografias tamaño infantil a color.Copia de acta de nacimiento de padre o tutor. Copia de INE  de padre o tutor. Copia de CURP del padre o tutor. </t>
  </si>
  <si>
    <t>Ley de ingesos del Municipio de Villa Aldama del Estado de Veracruz de Ignacio de la llave, correspondiente al ejercicio fiscal del año 2026.                                 Codigo hacendario municipal para el estado de Veracruz de Ignacio de la llave.</t>
  </si>
  <si>
    <t>Constancia de recidencia</t>
  </si>
  <si>
    <t>Copia de INE, CURP,comprobante de domicilio, recibo de pago de predial</t>
  </si>
  <si>
    <t>Ley de ingesos del Municipio de Villa Aldama del Estado de Veracruz de Ignacio de la llave, correspondiente al ejercicio fiscal del año 2026.                                          Codigo hacendario municipal para el estado de Veracruz de Ignacio de la llave.</t>
  </si>
  <si>
    <t xml:space="preserve">Registro de Fierro quemador </t>
  </si>
  <si>
    <t>Población ganadera.</t>
  </si>
  <si>
    <t xml:space="preserve">Copia de:  Constancia de actualización al padron ganadero PGN, INE, constancia de productor , comprobante de domicilio actual, CURP, fierro quemador, croquis, 5 fotografias tamaño infantil a color </t>
  </si>
  <si>
    <t>Ley de ingesos del Municipio de Villa Aldama del Estado de Veracruz de Ignacio de la llave, correspondiente al ejercicio fiscal del año 2026.                                            Codigo hacendario municipal para el estado de Veracruz de Ignacio de la llave.</t>
  </si>
  <si>
    <t xml:space="preserve">Constancia modo honesto de vivir </t>
  </si>
  <si>
    <t xml:space="preserve">Población en general que solicite el tramite y  cumpla con los criterios y requisitos solicitados. </t>
  </si>
  <si>
    <t xml:space="preserve">Copia de:  INE, comprobante de domicilio o constancia domiciliaria, acta de nacimiento, certificado de antecedenes no penales, dos testigos. </t>
  </si>
  <si>
    <t>Ley de ingesos del Municipio de Villa Aldama del Estado de Veracruz de Ignacio de la llave, correspondiente al ejercicio fiscal del año 2026.                                             Codigo hacendario municipal para el estado de Veracruz de Ignacio de la llave.</t>
  </si>
  <si>
    <t xml:space="preserve">Constancia de posesion </t>
  </si>
  <si>
    <t xml:space="preserve">Copias de: Identificacion oficial                                                       CURP,comprobante de pago de servicios en casos de predios urbanos y suburbanos                                                                                                                                 Croquis de ubicación del predio con medidas colindancias, superficie de construccion en su caso y datos de referencia emitida por la direccion de catastro.  Documentos para acreditar la posesión del inmueble. Constancia de  no inscripcion ante el REGISTRO PUBLICO DE LA PROPIEDAD. </t>
  </si>
  <si>
    <t>Ley de ingesos del Municipio de Villa Aldama del Estado de Veracruz de Ignacio de la llave, correspondiente al ejercicio fiscal del año 2026.                                              Codigo hacendario municipal para el estado de Veracruz de Ignacio de la llave.</t>
  </si>
  <si>
    <t>Constancia de no tramite de la Cartilla Militar Nacional.</t>
  </si>
  <si>
    <t xml:space="preserve">Recepción de copias de documetos oficiales del solicitante rqueridos.                                                                                          Verificar que la persona no se encuentre registrada ni halla tramitado la precartilla militar.                                                                                                       Elaboracion de constancia con los datos obtenidos de los documetos oficiales entregados del solicitante.                                                                                                                         Entrega de la constancia oficial original firmada y sellada con acuse de recibido. </t>
  </si>
  <si>
    <t>Jovenes  que no han tramitado la precartilla militar.</t>
  </si>
  <si>
    <t xml:space="preserve">Copias de:  Acta de nacimoento, INE, CURP, comprobante de domicilio, 2 fotografias recientes tamaño infantil                                                                                   </t>
  </si>
  <si>
    <t>Ley de ingesos del Municipio de Villa Aldama del Estado de Veracruz de Ignacio de la llave, correspondiente al ejercicio fiscal del año 2026.                                                  Codigo hacendario municipal para el estado de Veracruz de Ignacio de la llave.</t>
  </si>
  <si>
    <t>Cartilla militar</t>
  </si>
  <si>
    <t xml:space="preserve">Recepción de copias de documetos oficiales requeridos  del solicitante.                                                                                                  Elaboracion y llenado de los formatos oficiales con los datos tomados de los documentos oficiales del solicitante.                                       El solicitante firma y coloca huella digital en los formatos oficiles de precartilla.   Entrega de documento oficial de precartilla firmado por las autoridades asignadas y sellado por la junta municipal de reclutamiento.l                                                                                                    </t>
  </si>
  <si>
    <t>Jovenes  mayores de edad que cumplan con los criterios y  requisitos soliciados para el tramite</t>
  </si>
  <si>
    <t xml:space="preserve">Copias: Acta de nacimiento, comprobante maximo de estudios , comprobante de domiciio vigente,CURP, INE, 5 fotografias blnaco y negro para cartilla, acta de matrimonio, constancia de inexistencia de incripcioón al S.M.N.  </t>
  </si>
  <si>
    <t xml:space="preserve">Certificaciones </t>
  </si>
  <si>
    <t>Certificacion de documentos</t>
  </si>
  <si>
    <t xml:space="preserve"> Publico en general </t>
  </si>
  <si>
    <t xml:space="preserve"> Solicitarlo </t>
  </si>
  <si>
    <t xml:space="preserve">Elaboracion de actas </t>
  </si>
  <si>
    <t xml:space="preserve">Elaboracion de actas. ganización de sesiones de cabildo elaboración y resgusardo de actas. </t>
  </si>
  <si>
    <t xml:space="preserve">Cabildo </t>
  </si>
  <si>
    <t>Del año 2026 al 2029</t>
  </si>
  <si>
    <t>Reglamento y validación</t>
  </si>
  <si>
    <t xml:space="preserve">Reglamento y validacion: Supervisión del cumplimiento de reglamentos municipales. Apoyo en procesos administrativos </t>
  </si>
  <si>
    <t>Poblacion en general</t>
  </si>
  <si>
    <t>Acuerdo</t>
  </si>
  <si>
    <t xml:space="preserve">Hasta nueva mdificacion </t>
  </si>
  <si>
    <t>Secretaria del H.Ayuntamiento de Villa Aldama</t>
  </si>
  <si>
    <t xml:space="preserve">s/n </t>
  </si>
  <si>
    <t>228 102 8505</t>
  </si>
  <si>
    <t>pormartinez@gmail.com</t>
  </si>
  <si>
    <t xml:space="preserve">Lunes a Viernes de 9:00 am a 4:00 pm </t>
  </si>
  <si>
    <t xml:space="preserve">Calle Fracisco Javier Mina </t>
  </si>
  <si>
    <t xml:space="preserve">Area de caja del H. Ayuntamiento de Villa Aldama. </t>
  </si>
  <si>
    <t>Pagina web. Plataforma  de Transparencia</t>
  </si>
  <si>
    <t xml:space="preserve">Calle Francisco Javier mina </t>
  </si>
  <si>
    <t xml:space="preserve">Villa  A ldama  </t>
  </si>
  <si>
    <t>calle Francisco Javier Mina</t>
  </si>
  <si>
    <t>S/n</t>
  </si>
  <si>
    <t>Contrato de Agua.</t>
  </si>
  <si>
    <t xml:space="preserve">Garantizar la legalidad, proteger el patrimonio, asegurar la transparencia en el uso de recursos y salvaguardar los intereses </t>
  </si>
  <si>
    <t>Ciudadania en General.(Comunidad Municipal)</t>
  </si>
  <si>
    <t>Presencial.</t>
  </si>
  <si>
    <t>https://docs.google.com/document/d/1n8X5ZJvc8ySuB3sYHUwbeESpBRD56ik2/edit</t>
  </si>
  <si>
    <t>https://docs.google.com/document/d/1ufKQrymizs8QSg24UJTSQuuRHRCZNxTV/edit?usp=sharing&amp;ouid=116114608147436591967&amp;rtpof=true&amp;sd=true</t>
  </si>
  <si>
    <t>22/04/202</t>
  </si>
  <si>
    <t>1-5 días</t>
  </si>
  <si>
    <t>Indefinida: Permaneciendo activa mientras se paguen los servicios y no se solicite la baja.</t>
  </si>
  <si>
    <t>Ley 477 de Ingresos del Municipio de Villa Aldama, del Estado de Veracruz de Ignbacio de la Llave, correspondiente al Ejercicio Fiscal 2026.   Acta NO.016/2026 Acta de Sesión Extraordinaria de Cabildo Propuesta y en su caso aprobación para la realización del cobro por servicio de Agua Potable a cargo de la Dirección de Agua y Sanemaineto, propuesta y en su caso Aaprobación para proporcionar para proporcionar al DIF Municipal una Derogación con cargo al Fondo de Ingresos.</t>
  </si>
  <si>
    <t xml:space="preserve">Constitución Politica de los Estados Unidos Méxicanos.Ley 477 de Ingresos del Municipio de Villa Aldama, del Estado de Veracruz de Ignbacio de la Llave, correspondiente al Ejercicio Fiscal 2026.   </t>
  </si>
  <si>
    <t>Artículo 4º Constitucional (párrafo sexto). Toda persona tiene derecho al acceso, disposición y saneamiento de agua para consumo personal y doméstico en forma suficiente, salubre, aceptable y asequible.</t>
  </si>
  <si>
    <t>No se cuenta con información adicional al tramite.</t>
  </si>
  <si>
    <t xml:space="preserve">Sindicatura </t>
  </si>
  <si>
    <t>Contrato de Drenaje.</t>
  </si>
  <si>
    <t>Acuerdo formal entre el Ayuntamiento Villa Aldama y un usuario para el suministro, conexión y drenaje en un predio</t>
  </si>
  <si>
    <t>https://docs.google.com/document/d/1CN3lMgC7vBDQZNZnxC5jh5OksYDZrREy/edit?usp=sharing&amp;ouid=116114608147436591967&amp;rtpof=true&amp;sd=true</t>
  </si>
  <si>
    <t>1-5 dias</t>
  </si>
  <si>
    <t xml:space="preserve">Contrato de Comodato y Refrendo </t>
  </si>
  <si>
    <t xml:space="preserve">Acuerdo legal entre el Ayuntamiento Villa Aldama y el comodatario  </t>
  </si>
  <si>
    <t>https://docs.google.com/document/d/163RM5OFhFA9WiEfIeXozhbhqJzEnWinB/edit?usp=sharing&amp;ouid=116114608147436591967&amp;rtpof=true&amp;sd=true</t>
  </si>
  <si>
    <t>https://docs.google.com/document/d/1-2Yn_mzxeBcxDn8VeU7fQXO9LgeexqJW/edit?usp=sharing&amp;ouid=116114608147436591967&amp;rtpof=true&amp;sd=true</t>
  </si>
  <si>
    <t>1 día.</t>
  </si>
  <si>
    <t>Indefinida: Permaneciendo activa mientras se pague refrendo.</t>
  </si>
  <si>
    <t xml:space="preserve">Ley 477 de Ingresos del Municipio de Villa Aldama, del Estado de Veracruz de Ignbacio de la Llave, correspondiente al Ejercicio Fiscal 2026.   </t>
  </si>
  <si>
    <r>
      <t xml:space="preserve">Derecho a una muerte digna. Derecho de Inhumación y Exhumación. Derecho de Uso y Usufructo. </t>
    </r>
    <r>
      <rPr>
        <sz val="12"/>
        <color rgb="FF0A0A0A"/>
        <rFont val="Arial"/>
        <family val="2"/>
      </rPr>
      <t> </t>
    </r>
  </si>
  <si>
    <t>Permiso de Construcción en Panteón.</t>
  </si>
  <si>
    <t>Autorización Oficial por parte del Ayuntamiento Villa Aldama.</t>
  </si>
  <si>
    <t>https://docs.google.com/document/d/1XG5phuTXXnbrYP15rT95Wr5QZEmGWH33/edit?usp=sharing&amp;ouid=116114608147436591967&amp;rtpof=true&amp;sd=true</t>
  </si>
  <si>
    <t>1-2 dias</t>
  </si>
  <si>
    <t>30 días vigentes a partir de su emisión.</t>
  </si>
  <si>
    <t>Municipio de Villa Aldama, Ver.</t>
  </si>
  <si>
    <t xml:space="preserve">Calle Francisco Javier Mina </t>
  </si>
  <si>
    <t>S/N</t>
  </si>
  <si>
    <t>Villa Aldama,Ver.</t>
  </si>
  <si>
    <t>No Aplica</t>
  </si>
  <si>
    <t>282 221 54 29</t>
  </si>
  <si>
    <t>sindicatura.villaaldama26.29@gmail.com</t>
  </si>
  <si>
    <t xml:space="preserve">Lunes - Viernes  09:00am - 04:00pm </t>
  </si>
  <si>
    <t>Caja Municipal del Ayuintamiento.</t>
  </si>
  <si>
    <t>282 221 5429</t>
  </si>
  <si>
    <t>Calle Franciso Javier Mina.</t>
  </si>
  <si>
    <t>Villa Aldama.</t>
  </si>
  <si>
    <t>No Aplica.</t>
  </si>
  <si>
    <t xml:space="preserve">Francisco javier Mina </t>
  </si>
  <si>
    <t>Villa Aldama ,Ver.</t>
  </si>
  <si>
    <t xml:space="preserve">no se brinda un tramite </t>
  </si>
  <si>
    <t xml:space="preserve">se brinda atención ciudadana a la población en general </t>
  </si>
  <si>
    <t xml:space="preserve">toda la poblacion </t>
  </si>
  <si>
    <t xml:space="preserve">presencial </t>
  </si>
  <si>
    <t xml:space="preserve">identificación oficial </t>
  </si>
  <si>
    <t xml:space="preserve">enseguida </t>
  </si>
  <si>
    <t xml:space="preserve">no hay plazos </t>
  </si>
  <si>
    <t xml:space="preserve">sin información </t>
  </si>
  <si>
    <t xml:space="preserve">exigir a atención </t>
  </si>
  <si>
    <t>Regiduría 1</t>
  </si>
  <si>
    <t>no se brindan tramites en regiduría 1</t>
  </si>
  <si>
    <t>sin costo</t>
  </si>
  <si>
    <t>dos dias</t>
  </si>
  <si>
    <t>un dia</t>
  </si>
  <si>
    <t>no hay funcamento</t>
  </si>
  <si>
    <t>Medio Ambiente, Parques y Jardines, Fomento Agropecuario y Proteccion civil</t>
  </si>
  <si>
    <t xml:space="preserve">Mantener limplias las calles </t>
  </si>
  <si>
    <t xml:space="preserve">Mantener limpias las calles </t>
  </si>
  <si>
    <t>Medio Ambiente</t>
  </si>
  <si>
    <t>Javier Mina</t>
  </si>
  <si>
    <t>sin numero</t>
  </si>
  <si>
    <t>Medioambientevillaaldamaver@gmail.com</t>
  </si>
  <si>
    <t>09:00 a 16:00 de Lunes a Viernes</t>
  </si>
  <si>
    <t>medioambientevillaaldamaver@gmail.com</t>
  </si>
  <si>
    <t>31/03/0026</t>
  </si>
  <si>
    <t>Atención de quejas y denuncias hacia personal del servicio público</t>
  </si>
  <si>
    <t>Recepción de quejas y denuncias relacionadas con el incumplimiento las personas del servicio público del H. Ayuntamiento de Villa Aldama, Veracruz</t>
  </si>
  <si>
    <t xml:space="preserve"> Toda la ciudadanía y personas interesadas en presentar alguna queja o denuncia relacionadas con personal del servicio publico municipal</t>
  </si>
  <si>
    <t>Presencia acudiendo a las Oficinas del Organo Interno de Control. Unicadas en altos del Palacio Municipal calle Javier Mina s/n col. Centro. C.P. 91340 en horarios de oficina</t>
  </si>
  <si>
    <t>https://transparencia.municipiodevillaaldamaver.gob.mx/</t>
  </si>
  <si>
    <t>Del denunciante: identificación oficial y datos de contacto; de la persona que presta el servicio público: nombre, cargo y area donde trabaj</t>
  </si>
  <si>
    <t>https://municipiodevillaaldamaver.gob.mx</t>
  </si>
  <si>
    <t>Sin tiempo determinado</t>
  </si>
  <si>
    <t>Sin plazo determinado</t>
  </si>
  <si>
    <t>Sin información</t>
  </si>
  <si>
    <t>El servicio es totalmente gratuito</t>
  </si>
  <si>
    <t>Derecho a la atención y asistencia, derecho de petición y respuesta, derecho a denunciar irregularidades</t>
  </si>
  <si>
    <t xml:space="preserve">Sin información </t>
  </si>
  <si>
    <t>https://catalogonacional.gob.mx</t>
  </si>
  <si>
    <t>23/04/2026</t>
  </si>
  <si>
    <t>La Contraloría Municipal</t>
  </si>
  <si>
    <t>APOYO ECONÓMICO PARA TRANSPORTE DE EQUIPOS DEPORTIVOS PERTENECIENTES AL MUNICIPIO condonación de pago de actas certificadas a personas de escasos recursos. Apoyo económico.</t>
  </si>
  <si>
    <t>Atención brindada a los alumnos de las instituciones escolares del municipio que pertenecen a equipos deportivos  y tienen participaciones en diferentes niveles fuera del municipio. se hace una solicitud directa de presidencia a las áreas de tesorería y registro civil para la condonación y la busqueda de actas certificadas, las cuales solicitan personas de escasos recursos como un requisito para darle continuidad a sus propios trámites. Por medio de solicitud escrita se le solicita a Tesorería que se brinde el apoyo económico a las personas solicitantes, dicha solicitud va acompañada de un reporte fotográfico, copia de identificación oficial y un agradecimiento elaborado y firmado por los solicitantes dirigido a la alcaldesa.</t>
  </si>
  <si>
    <t>Niños, niñas y adolescentes que tengan participación en equipos deportivos o que requieran participar en alguna actividad recreativa.  Personas de escasos recursos o que en diversas circunstancias requieran del apoyo.</t>
  </si>
  <si>
    <t>presencial</t>
  </si>
  <si>
    <t>Oficio elaborado y firmado por la junta directiva de la institución que se emite y solicita el apoyo. copia de INE de los solicitantes copia de INE de los solicitantes</t>
  </si>
  <si>
    <t>De una a dos semanas, dependiendo el tipo de cotización que presenten los solicitantes. de 3 a 24 hrs De 1 a 24 hrs</t>
  </si>
  <si>
    <t>No aplica.</t>
  </si>
  <si>
    <t>Artículo 35 fracción II. De la ley Orgánica del Municipio Libre. Artículo 35 fracción II. De la ley Orgánica del Municipio Libre. Artículo 35 fracción II. De la ley Orgánica del Municipio Libre.</t>
  </si>
  <si>
    <t>no aplica.</t>
  </si>
  <si>
    <t>https://www.legisver.gob.mx/leyes/LeyesPDF/LEYORGANICADELMUNICIPIOLIBRE19122025.pdf</t>
  </si>
  <si>
    <t>presidencia</t>
  </si>
  <si>
    <t>24/04/2026</t>
  </si>
  <si>
    <t xml:space="preserve">Anuencias </t>
  </si>
  <si>
    <t>documento oficial emitido por autoridades municipales o estatales que certifica que un establecimiento cumple con las medidas de seguridad necesarias (extintores, señalética, capacitación) para operar, previniendo riesgos</t>
  </si>
  <si>
    <t>Proteccion Civil</t>
  </si>
  <si>
    <t>https://www.orfis.gob.mx/wp-content/uploads/2017/05/ley_organica.pdf</t>
  </si>
  <si>
    <t xml:space="preserve">Plan Interno de proteccion civil </t>
  </si>
  <si>
    <t>https://www.legisver.gob.mx/leyes/LeyesPDF/PROTCIVIL010813.pdf</t>
  </si>
  <si>
    <t xml:space="preserve">7 dias </t>
  </si>
  <si>
    <t xml:space="preserve">30 dias </t>
  </si>
  <si>
    <t xml:space="preserve">1 año </t>
  </si>
  <si>
    <t xml:space="preserve">Bajo riesgo: 4 a 10 UMA, Mediano riesgo: 15 a 30 UMA, Alto riesgo: 30 a 80 UMA </t>
  </si>
  <si>
    <t xml:space="preserve">Acta de cabildo </t>
  </si>
  <si>
    <t xml:space="preserve">Codigo hacendario </t>
  </si>
  <si>
    <t>0</t>
  </si>
  <si>
    <t xml:space="preserve">Proteccion Civil Municipal </t>
  </si>
  <si>
    <t xml:space="preserve">Comercio / industrial </t>
  </si>
  <si>
    <t>sin informacion</t>
  </si>
  <si>
    <t>https://www.google.com/search?q=ley+organica+de+municipio+libre+del+estado+de+veracruz&amp;oq=&amp;gs_lcrp=EgZjaHJvbWUqCQgDECMYJxjqAjIJCAAQLhgnGOoCMgkIARAjGCcY6gIyCQgCECMYJxjqAjIJCAMQIxgnGOoCMgkIBBAjGCcY6gIyCQgFECMYJxjqAjIJCAYQIxgnGOoCMgkIBxAjGCcY6gLSAQkyMzI0ajBqMTWoAgiwAgHxBYUmQR2EpT408QWFJkEdhKU-NA&amp;sourceid=chrome&amp;ie=UTF-8</t>
  </si>
  <si>
    <t>Fomento Agropecuario</t>
  </si>
  <si>
    <t>HOMBRE Y MUJER</t>
  </si>
  <si>
    <t>https://villaaldamaveracruz.gob.mx/wp-content/uploads/2018/transparencia/ley_general/Art70/F_4/POA_2018_DEL_ESTADO.pdf</t>
  </si>
  <si>
    <t xml:space="preserve">15 dias habiles </t>
  </si>
  <si>
    <t xml:space="preserve">durante 4 años </t>
  </si>
  <si>
    <t xml:space="preserve">caja municipal </t>
  </si>
  <si>
    <t>LEY DE CATASTRO DEL ESTADO DE VERACRUZ DE IGNACIO DE LA LLAVE</t>
  </si>
  <si>
    <t>Certificación de Planos</t>
  </si>
  <si>
    <t>Se certifica un plano pára que la ciudadania pueda acreditar la posesión legal de la propiedad.</t>
  </si>
  <si>
    <t>Catastro</t>
  </si>
  <si>
    <t xml:space="preserve">Comprobante de posecion legal del inmueble </t>
  </si>
  <si>
    <t>Limpieza y mantenimiento</t>
  </si>
  <si>
    <t xml:space="preserve">La atenciÓn de corrección de un error al realizar el trámite </t>
  </si>
  <si>
    <t xml:space="preserve">Obras Públicas </t>
  </si>
  <si>
    <t>N/A</t>
  </si>
  <si>
    <t>Seguridad Pública Municipal</t>
  </si>
  <si>
    <t>TESORERIA MUNICIPAL</t>
  </si>
  <si>
    <t>asesorias</t>
  </si>
  <si>
    <t>poblacion en general</t>
  </si>
  <si>
    <t>indefinidos</t>
  </si>
  <si>
    <t xml:space="preserve">no se cuenta con dicha informacion </t>
  </si>
  <si>
    <t>Dirección juridica</t>
  </si>
  <si>
    <t>esclarecimiento de conflictos legales a la ciudadania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</si>
</sst>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color rgb="FF0A0A0A"/>
      <name val="Arial"/>
      <family val="2"/>
    </font>
    <font>
      <sz val="11"/>
      <color indexed="8"/>
      <name val="Arial"/>
      <family val="2"/>
    </font>
    <font>
      <sz val="11"/>
      <color indexed="8"/>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44" fontId="6" fillId="0" borderId="0" applyFont="0" applyFill="0" applyBorder="0" applyAlignment="0" applyProtection="0"/>
  </cellStyleXfs>
  <cellXfs count="66">
    <xf numFmtId="0" fontId="0" fillId="0" borderId="0" xfId="0"/>
    <xf numFmtId="0" fontId="1" fillId="2" borderId="1" xfId="0" applyFont="1" applyFill="1" applyBorder="1" applyAlignment="1">
      <alignment horizontal="center" wrapText="1"/>
    </xf>
    <xf numFmtId="0" fontId="3" fillId="0" borderId="0" xfId="1"/>
    <xf numFmtId="0" fontId="0" fillId="0" borderId="0" xfId="0"/>
    <xf numFmtId="0" fontId="0" fillId="0" borderId="0" xfId="0"/>
    <xf numFmtId="0" fontId="0" fillId="0" borderId="0" xfId="0" applyBorder="1"/>
    <xf numFmtId="14" fontId="0" fillId="0" borderId="0" xfId="0" applyNumberFormat="1" applyBorder="1"/>
    <xf numFmtId="0" fontId="2" fillId="0" borderId="0" xfId="0" applyFont="1" applyBorder="1" applyAlignment="1">
      <alignment vertical="top" wrapText="1"/>
    </xf>
    <xf numFmtId="0" fontId="2" fillId="0" borderId="0" xfId="0" applyFont="1" applyBorder="1" applyAlignment="1">
      <alignment horizontal="right" vertical="top" wrapText="1"/>
    </xf>
    <xf numFmtId="0" fontId="0" fillId="0" borderId="0" xfId="0"/>
    <xf numFmtId="14" fontId="0" fillId="0" borderId="0" xfId="0" applyNumberFormat="1"/>
    <xf numFmtId="0" fontId="0" fillId="0" borderId="0" xfId="0"/>
    <xf numFmtId="0" fontId="0" fillId="0" borderId="0" xfId="0"/>
    <xf numFmtId="0" fontId="2" fillId="0" borderId="0" xfId="0" applyFont="1" applyAlignment="1">
      <alignment vertical="top" wrapText="1"/>
    </xf>
    <xf numFmtId="0" fontId="2" fillId="0" borderId="0" xfId="0" applyFont="1" applyAlignment="1">
      <alignment horizontal="right" vertical="top" wrapText="1"/>
    </xf>
    <xf numFmtId="0" fontId="0" fillId="0" borderId="0" xfId="0" applyAlignment="1">
      <alignment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Fill="1" applyBorder="1" applyAlignment="1">
      <alignment wrapText="1"/>
    </xf>
    <xf numFmtId="0" fontId="0" fillId="0" borderId="0" xfId="0" applyAlignment="1">
      <alignment horizontal="center" wrapText="1"/>
    </xf>
    <xf numFmtId="14" fontId="0" fillId="0" borderId="0" xfId="0" applyNumberFormat="1" applyAlignment="1">
      <alignment horizontal="right"/>
    </xf>
    <xf numFmtId="0" fontId="0" fillId="0" borderId="0" xfId="0"/>
    <xf numFmtId="14" fontId="0" fillId="0" borderId="0" xfId="0" applyNumberFormat="1"/>
    <xf numFmtId="0" fontId="0" fillId="0" borderId="0" xfId="0" applyFill="1" applyBorder="1"/>
    <xf numFmtId="0" fontId="0" fillId="0" borderId="0" xfId="0" applyAlignment="1">
      <alignment wrapText="1"/>
    </xf>
    <xf numFmtId="0" fontId="3" fillId="0" borderId="0" xfId="1" applyAlignment="1">
      <alignment wrapText="1"/>
    </xf>
    <xf numFmtId="0" fontId="0" fillId="0" borderId="0" xfId="0" applyAlignment="1">
      <alignment horizontal="right"/>
    </xf>
    <xf numFmtId="0" fontId="0" fillId="0" borderId="0" xfId="0"/>
    <xf numFmtId="0" fontId="3" fillId="0" borderId="0" xfId="1"/>
    <xf numFmtId="0" fontId="0" fillId="0" borderId="0" xfId="0" applyFill="1" applyBorder="1"/>
    <xf numFmtId="0" fontId="0" fillId="0" borderId="0" xfId="0"/>
    <xf numFmtId="0" fontId="3" fillId="0" borderId="0" xfId="1"/>
    <xf numFmtId="0" fontId="0" fillId="0" borderId="0" xfId="0"/>
    <xf numFmtId="0" fontId="0" fillId="0" borderId="0" xfId="0"/>
    <xf numFmtId="0" fontId="3" fillId="0" borderId="0" xfId="1"/>
    <xf numFmtId="0" fontId="0" fillId="0" borderId="0" xfId="0"/>
    <xf numFmtId="0" fontId="0" fillId="0" borderId="0" xfId="0"/>
    <xf numFmtId="0" fontId="5" fillId="0" borderId="0" xfId="0" applyFont="1" applyAlignment="1">
      <alignment horizontal="right" vertical="top" wrapText="1"/>
    </xf>
    <xf numFmtId="14" fontId="5" fillId="0" borderId="0" xfId="0" applyNumberFormat="1" applyFont="1" applyBorder="1" applyAlignment="1">
      <alignment horizontal="right" vertical="top" wrapText="1"/>
    </xf>
    <xf numFmtId="14" fontId="0" fillId="0" borderId="0" xfId="0" applyNumberFormat="1" applyFont="1"/>
    <xf numFmtId="14" fontId="0" fillId="0" borderId="0" xfId="0" applyNumberFormat="1" applyFont="1" applyBorder="1"/>
    <xf numFmtId="0" fontId="0" fillId="0" borderId="0" xfId="0"/>
    <xf numFmtId="0" fontId="0" fillId="0" borderId="0" xfId="0"/>
    <xf numFmtId="0" fontId="3" fillId="0" borderId="0" xfId="1" applyAlignment="1">
      <alignment vertical="top" wrapText="1"/>
    </xf>
    <xf numFmtId="0" fontId="0" fillId="0" borderId="0" xfId="0"/>
    <xf numFmtId="0" fontId="0" fillId="0" borderId="0" xfId="0"/>
    <xf numFmtId="0" fontId="0" fillId="0" borderId="0" xfId="0"/>
    <xf numFmtId="0" fontId="0" fillId="0" borderId="0" xfId="0" applyFont="1" applyAlignment="1">
      <alignment vertical="center"/>
    </xf>
    <xf numFmtId="14" fontId="0" fillId="0" borderId="0" xfId="0" applyNumberFormat="1" applyFont="1" applyAlignment="1">
      <alignment vertical="center"/>
    </xf>
    <xf numFmtId="0" fontId="3" fillId="0" borderId="0" xfId="1" applyAlignment="1">
      <alignment vertical="center"/>
    </xf>
    <xf numFmtId="44" fontId="0" fillId="0" borderId="0" xfId="2" applyFont="1" applyAlignment="1">
      <alignment vertical="center"/>
    </xf>
    <xf numFmtId="44" fontId="0" fillId="0" borderId="0" xfId="2" applyFont="1"/>
    <xf numFmtId="0" fontId="0" fillId="0" borderId="0" xfId="0"/>
    <xf numFmtId="0" fontId="0" fillId="0" borderId="0" xfId="0"/>
    <xf numFmtId="0" fontId="7" fillId="0" borderId="0" xfId="0" applyFont="1" applyAlignment="1">
      <alignment horizontal="right" vertical="top"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villaaldamaveracruz.gob.mx/wp-content/uploads/2018/transparencia/ley_general/Art70/F_4/POA_2018_DEL_ESTADO.pdf" TargetMode="External"/><Relationship Id="rId2" Type="http://schemas.openxmlformats.org/officeDocument/2006/relationships/hyperlink" Target="https://transparencia.municipiodevillaaldamaver.gob.mx/" TargetMode="External"/><Relationship Id="rId1" Type="http://schemas.openxmlformats.org/officeDocument/2006/relationships/hyperlink" Target="https://www.gob.mx/conamer/acciones-y-programas/regulaciones" TargetMode="Externa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hyperlink" Target="mailto:medioambientevillaaldamaver@gmail.com" TargetMode="External"/><Relationship Id="rId2" Type="http://schemas.openxmlformats.org/officeDocument/2006/relationships/hyperlink" Target="mailto:sindicatura.villaaldama26.29@gmail.com" TargetMode="External"/><Relationship Id="rId1" Type="http://schemas.openxmlformats.org/officeDocument/2006/relationships/hyperlink" Target="mailto:transparencia.villaaldama2026@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pormartinez@gmail.com" TargetMode="External"/><Relationship Id="rId2" Type="http://schemas.openxmlformats.org/officeDocument/2006/relationships/hyperlink" Target="mailto:regiduria2.villaaldama26.29@gmail.com" TargetMode="External"/><Relationship Id="rId1" Type="http://schemas.openxmlformats.org/officeDocument/2006/relationships/hyperlink" Target="mailto:transparencia.villaaldama2026@gmail.com" TargetMode="External"/><Relationship Id="rId5" Type="http://schemas.openxmlformats.org/officeDocument/2006/relationships/hyperlink" Target="mailto:Medioambientevillaaldamaver@gmail.com" TargetMode="External"/><Relationship Id="rId4" Type="http://schemas.openxmlformats.org/officeDocument/2006/relationships/hyperlink" Target="mailto:sindicatura.villaaldama26.29@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medioambientevillaaldamaver@gmail.com" TargetMode="External"/><Relationship Id="rId2" Type="http://schemas.openxmlformats.org/officeDocument/2006/relationships/hyperlink" Target="mailto:sindicatura.villaaldama26.29@gmail.com" TargetMode="External"/><Relationship Id="rId1" Type="http://schemas.openxmlformats.org/officeDocument/2006/relationships/hyperlink" Target="mailto:transparencia.villaaldama2026@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2"/>
  <sheetViews>
    <sheetView tabSelected="1" topLeftCell="A42" workbookViewId="0">
      <selection activeCell="E53" sqref="E5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5.85546875" customWidth="1"/>
    <col min="5" max="5" width="74.28515625" customWidth="1"/>
    <col min="6" max="6" width="119.85546875" bestFit="1" customWidth="1"/>
    <col min="7" max="7" width="33.7109375" bestFit="1" customWidth="1"/>
    <col min="8" max="8" width="28.28515625" customWidth="1"/>
    <col min="9" max="9" width="65.28515625" bestFit="1" customWidth="1"/>
    <col min="10" max="10" width="40.2851562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54" customWidth="1"/>
    <col min="19" max="19" width="46" bestFit="1" customWidth="1"/>
    <col min="20" max="20" width="66.140625" customWidth="1"/>
    <col min="21" max="21" width="138" bestFit="1" customWidth="1"/>
    <col min="22" max="22" width="116.28515625" bestFit="1" customWidth="1"/>
    <col min="23" max="23" width="47.7109375" bestFit="1" customWidth="1"/>
    <col min="24" max="24" width="46" bestFit="1" customWidth="1"/>
    <col min="25" max="25" width="19" customWidth="1"/>
    <col min="26" max="26" width="73.140625" bestFit="1" customWidth="1"/>
    <col min="27" max="27" width="20" bestFit="1" customWidth="1"/>
    <col min="28" max="28" width="28.28515625" customWidth="1"/>
  </cols>
  <sheetData>
    <row r="1" spans="1:28" hidden="1" x14ac:dyDescent="0.25">
      <c r="A1" t="s">
        <v>0</v>
      </c>
    </row>
    <row r="2" spans="1:28" x14ac:dyDescent="0.25">
      <c r="A2" s="63" t="s">
        <v>1</v>
      </c>
      <c r="B2" s="64"/>
      <c r="C2" s="64"/>
      <c r="D2" s="63" t="s">
        <v>2</v>
      </c>
      <c r="E2" s="64"/>
      <c r="F2" s="64"/>
      <c r="G2" s="63" t="s">
        <v>3</v>
      </c>
      <c r="H2" s="64"/>
      <c r="I2" s="64"/>
    </row>
    <row r="3" spans="1:28" x14ac:dyDescent="0.25">
      <c r="A3" s="65" t="s">
        <v>4</v>
      </c>
      <c r="B3" s="64"/>
      <c r="C3" s="64"/>
      <c r="D3" s="65" t="s">
        <v>5</v>
      </c>
      <c r="E3" s="64"/>
      <c r="F3" s="64"/>
      <c r="G3" s="65" t="s">
        <v>6</v>
      </c>
      <c r="H3" s="64"/>
      <c r="I3" s="6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3" t="s">
        <v>42</v>
      </c>
      <c r="B6" s="64"/>
      <c r="C6" s="64"/>
      <c r="D6" s="64"/>
      <c r="E6" s="64"/>
      <c r="F6" s="64"/>
      <c r="G6" s="64"/>
      <c r="H6" s="64"/>
      <c r="I6" s="64"/>
      <c r="J6" s="64"/>
      <c r="K6" s="64"/>
      <c r="L6" s="64"/>
      <c r="M6" s="64"/>
      <c r="N6" s="64"/>
      <c r="O6" s="64"/>
      <c r="P6" s="64"/>
      <c r="Q6" s="64"/>
      <c r="R6" s="64"/>
      <c r="S6" s="64"/>
      <c r="T6" s="64"/>
      <c r="U6" s="64"/>
      <c r="V6" s="64"/>
      <c r="W6" s="64"/>
      <c r="X6" s="64"/>
      <c r="Y6" s="64"/>
      <c r="Z6" s="64"/>
      <c r="AA6" s="64"/>
      <c r="AB6" s="64"/>
    </row>
    <row r="7" spans="1:28" ht="90" x14ac:dyDescent="0.25">
      <c r="A7" s="16" t="s">
        <v>43</v>
      </c>
      <c r="B7" s="16" t="s">
        <v>44</v>
      </c>
      <c r="C7" s="16" t="s">
        <v>45</v>
      </c>
      <c r="D7" s="16" t="s">
        <v>46</v>
      </c>
      <c r="E7" s="16" t="s">
        <v>47</v>
      </c>
      <c r="F7" s="16" t="s">
        <v>48</v>
      </c>
      <c r="G7" s="16" t="s">
        <v>49</v>
      </c>
      <c r="H7" s="16" t="s">
        <v>50</v>
      </c>
      <c r="I7" s="16" t="s">
        <v>51</v>
      </c>
      <c r="J7" s="16" t="s">
        <v>52</v>
      </c>
      <c r="K7" s="16" t="s">
        <v>53</v>
      </c>
      <c r="L7" s="16" t="s">
        <v>54</v>
      </c>
      <c r="M7" s="16" t="s">
        <v>55</v>
      </c>
      <c r="N7" s="16" t="s">
        <v>56</v>
      </c>
      <c r="O7" s="16" t="s">
        <v>57</v>
      </c>
      <c r="P7" s="16" t="s">
        <v>58</v>
      </c>
      <c r="Q7" s="16" t="s">
        <v>59</v>
      </c>
      <c r="R7" s="16" t="s">
        <v>60</v>
      </c>
      <c r="S7" s="16" t="s">
        <v>61</v>
      </c>
      <c r="T7" s="16" t="s">
        <v>62</v>
      </c>
      <c r="U7" s="16" t="s">
        <v>63</v>
      </c>
      <c r="V7" s="16" t="s">
        <v>64</v>
      </c>
      <c r="W7" s="16" t="s">
        <v>65</v>
      </c>
      <c r="X7" s="16" t="s">
        <v>66</v>
      </c>
      <c r="Y7" s="16" t="s">
        <v>67</v>
      </c>
      <c r="Z7" s="16" t="s">
        <v>68</v>
      </c>
      <c r="AA7" s="16" t="s">
        <v>69</v>
      </c>
      <c r="AB7" s="16" t="s">
        <v>70</v>
      </c>
    </row>
    <row r="8" spans="1:28" x14ac:dyDescent="0.25">
      <c r="A8" s="5">
        <v>2026</v>
      </c>
      <c r="B8" s="47">
        <v>46023</v>
      </c>
      <c r="C8" s="6">
        <v>46112</v>
      </c>
      <c r="D8" s="5" t="s">
        <v>264</v>
      </c>
      <c r="E8" s="5" t="s">
        <v>269</v>
      </c>
      <c r="F8" s="5"/>
      <c r="G8" s="5" t="s">
        <v>275</v>
      </c>
      <c r="H8" s="5"/>
      <c r="I8" s="5" t="s">
        <v>278</v>
      </c>
      <c r="J8" s="5"/>
      <c r="K8" s="5"/>
      <c r="L8" s="5"/>
      <c r="M8" s="5"/>
      <c r="N8" s="5"/>
      <c r="O8" s="5"/>
      <c r="P8" s="5" t="s">
        <v>71</v>
      </c>
      <c r="Q8" s="5"/>
      <c r="R8" s="5"/>
      <c r="S8" s="5" t="s">
        <v>72</v>
      </c>
      <c r="T8" s="5"/>
      <c r="U8" s="5"/>
      <c r="V8" s="5"/>
      <c r="W8" s="5" t="s">
        <v>73</v>
      </c>
      <c r="X8" s="5" t="s">
        <v>74</v>
      </c>
      <c r="Y8" s="5"/>
      <c r="Z8" s="5" t="s">
        <v>282</v>
      </c>
      <c r="AA8" s="6">
        <v>46134</v>
      </c>
      <c r="AB8" s="5"/>
    </row>
    <row r="9" spans="1:28" x14ac:dyDescent="0.25">
      <c r="A9" s="5">
        <v>2026</v>
      </c>
      <c r="B9" s="47">
        <v>46023</v>
      </c>
      <c r="C9" s="6">
        <v>46112</v>
      </c>
      <c r="D9" s="5" t="s">
        <v>265</v>
      </c>
      <c r="E9" s="5" t="s">
        <v>270</v>
      </c>
      <c r="F9" s="5"/>
      <c r="G9" s="5" t="s">
        <v>276</v>
      </c>
      <c r="H9" s="5"/>
      <c r="I9" s="5" t="s">
        <v>279</v>
      </c>
      <c r="J9" s="5"/>
      <c r="K9" s="5"/>
      <c r="L9" s="5"/>
      <c r="M9" s="5"/>
      <c r="N9" s="5"/>
      <c r="O9" s="5"/>
      <c r="P9" s="5"/>
      <c r="Q9" s="5"/>
      <c r="R9" s="5"/>
      <c r="S9" s="5"/>
      <c r="T9" s="5"/>
      <c r="U9" s="5"/>
      <c r="V9" s="5"/>
      <c r="W9" s="5"/>
      <c r="X9" s="5"/>
      <c r="Y9" s="5"/>
      <c r="Z9" s="5" t="s">
        <v>282</v>
      </c>
      <c r="AA9" s="6">
        <v>46134</v>
      </c>
      <c r="AB9" s="5"/>
    </row>
    <row r="10" spans="1:28" x14ac:dyDescent="0.25">
      <c r="A10" s="5">
        <v>2026</v>
      </c>
      <c r="B10" s="47">
        <v>46023</v>
      </c>
      <c r="C10" s="6">
        <v>46112</v>
      </c>
      <c r="D10" s="5" t="s">
        <v>266</v>
      </c>
      <c r="E10" s="5" t="s">
        <v>271</v>
      </c>
      <c r="F10" s="5"/>
      <c r="G10" s="5" t="s">
        <v>285</v>
      </c>
      <c r="H10" s="5"/>
      <c r="I10" s="5" t="s">
        <v>280</v>
      </c>
      <c r="J10" s="5"/>
      <c r="K10" s="5"/>
      <c r="L10" s="5"/>
      <c r="M10" s="5"/>
      <c r="N10" s="5"/>
      <c r="O10" s="5"/>
      <c r="P10" s="5"/>
      <c r="Q10" s="5"/>
      <c r="R10" s="5"/>
      <c r="S10" s="5"/>
      <c r="T10" s="5"/>
      <c r="U10" s="5"/>
      <c r="V10" s="5"/>
      <c r="W10" s="5"/>
      <c r="X10" s="5"/>
      <c r="Y10" s="5"/>
      <c r="Z10" s="5" t="s">
        <v>282</v>
      </c>
      <c r="AA10" s="6">
        <v>46134</v>
      </c>
      <c r="AB10" s="5"/>
    </row>
    <row r="11" spans="1:28" x14ac:dyDescent="0.25">
      <c r="A11" s="5">
        <v>2026</v>
      </c>
      <c r="B11" s="47">
        <v>46023</v>
      </c>
      <c r="C11" s="6">
        <v>46112</v>
      </c>
      <c r="D11" s="5" t="s">
        <v>267</v>
      </c>
      <c r="E11" s="5" t="s">
        <v>272</v>
      </c>
      <c r="F11" s="5"/>
      <c r="G11" s="5" t="s">
        <v>274</v>
      </c>
      <c r="H11" s="5"/>
      <c r="I11" s="5" t="s">
        <v>274</v>
      </c>
      <c r="J11" s="5"/>
      <c r="K11" s="5"/>
      <c r="L11" s="5"/>
      <c r="M11" s="5"/>
      <c r="N11" s="5"/>
      <c r="O11" s="5"/>
      <c r="P11" s="5"/>
      <c r="Q11" s="5"/>
      <c r="R11" s="5"/>
      <c r="S11" s="5"/>
      <c r="T11" s="5"/>
      <c r="U11" s="5"/>
      <c r="V11" s="5"/>
      <c r="W11" s="5"/>
      <c r="X11" s="5"/>
      <c r="Y11" s="5"/>
      <c r="Z11" s="5" t="s">
        <v>282</v>
      </c>
      <c r="AA11" s="6">
        <v>2</v>
      </c>
      <c r="AB11" s="5"/>
    </row>
    <row r="12" spans="1:28" x14ac:dyDescent="0.25">
      <c r="A12" s="5">
        <v>2026</v>
      </c>
      <c r="B12" s="47">
        <v>46023</v>
      </c>
      <c r="C12" s="6">
        <v>46112</v>
      </c>
      <c r="D12" s="5" t="s">
        <v>268</v>
      </c>
      <c r="E12" s="5" t="s">
        <v>273</v>
      </c>
      <c r="F12" s="5"/>
      <c r="G12" s="5" t="s">
        <v>277</v>
      </c>
      <c r="H12" s="5"/>
      <c r="I12" s="5" t="s">
        <v>281</v>
      </c>
      <c r="J12" s="5"/>
      <c r="K12" s="5"/>
      <c r="L12" s="5"/>
      <c r="M12" s="5"/>
      <c r="N12" s="5"/>
      <c r="O12" s="5"/>
      <c r="P12" s="5"/>
      <c r="Q12" s="5"/>
      <c r="R12" s="5"/>
      <c r="S12" s="5"/>
      <c r="T12" s="5"/>
      <c r="U12" s="5"/>
      <c r="V12" s="5"/>
      <c r="W12" s="5"/>
      <c r="X12" s="5"/>
      <c r="Y12" s="5"/>
      <c r="Z12" s="5" t="s">
        <v>282</v>
      </c>
      <c r="AA12" s="6">
        <v>46134</v>
      </c>
      <c r="AB12" s="5"/>
    </row>
    <row r="13" spans="1:28" s="3" customFormat="1" ht="45" customHeight="1" x14ac:dyDescent="0.25">
      <c r="A13" s="7">
        <v>2026</v>
      </c>
      <c r="B13" s="45">
        <v>46023</v>
      </c>
      <c r="C13" s="8" t="s">
        <v>287</v>
      </c>
      <c r="D13" s="7" t="s">
        <v>288</v>
      </c>
      <c r="E13" s="7" t="s">
        <v>288</v>
      </c>
      <c r="F13" s="7" t="s">
        <v>288</v>
      </c>
      <c r="G13" s="7" t="s">
        <v>288</v>
      </c>
      <c r="H13" s="7"/>
      <c r="I13" s="7" t="s">
        <v>289</v>
      </c>
      <c r="J13" s="7"/>
      <c r="K13" s="7" t="s">
        <v>290</v>
      </c>
      <c r="L13" s="7" t="s">
        <v>288</v>
      </c>
      <c r="M13" s="7" t="s">
        <v>288</v>
      </c>
      <c r="N13" s="7" t="s">
        <v>288</v>
      </c>
      <c r="O13" s="7" t="s">
        <v>288</v>
      </c>
      <c r="P13" s="7"/>
      <c r="Q13" s="7" t="s">
        <v>288</v>
      </c>
      <c r="R13" s="7" t="s">
        <v>288</v>
      </c>
      <c r="S13" s="7"/>
      <c r="T13" s="7" t="s">
        <v>288</v>
      </c>
      <c r="U13" s="7"/>
      <c r="V13" s="7"/>
      <c r="W13" s="7"/>
      <c r="X13" s="7"/>
      <c r="Y13" s="7"/>
      <c r="Z13" s="7" t="s">
        <v>293</v>
      </c>
      <c r="AA13" s="8" t="s">
        <v>291</v>
      </c>
      <c r="AB13" s="7" t="s">
        <v>292</v>
      </c>
    </row>
    <row r="14" spans="1:28" s="4" customFormat="1" ht="45" x14ac:dyDescent="0.25">
      <c r="A14" s="4">
        <v>2026</v>
      </c>
      <c r="B14" s="46">
        <v>46023</v>
      </c>
      <c r="C14" s="10">
        <v>46112</v>
      </c>
      <c r="D14" s="4" t="s">
        <v>294</v>
      </c>
      <c r="E14" s="4" t="s">
        <v>295</v>
      </c>
      <c r="F14" s="4" t="s">
        <v>296</v>
      </c>
      <c r="G14" s="4" t="s">
        <v>297</v>
      </c>
      <c r="H14" s="2"/>
      <c r="I14" s="4" t="s">
        <v>298</v>
      </c>
      <c r="J14" s="2"/>
      <c r="K14" s="10">
        <v>46133</v>
      </c>
      <c r="L14" s="4" t="s">
        <v>299</v>
      </c>
      <c r="M14" s="4" t="s">
        <v>299</v>
      </c>
      <c r="N14" s="4" t="s">
        <v>299</v>
      </c>
      <c r="O14" s="4" t="s">
        <v>299</v>
      </c>
      <c r="Q14" s="4" t="s">
        <v>300</v>
      </c>
      <c r="R14" s="4" t="s">
        <v>300</v>
      </c>
      <c r="T14" s="4" t="s">
        <v>300</v>
      </c>
      <c r="U14" s="4" t="s">
        <v>301</v>
      </c>
      <c r="V14" s="4" t="s">
        <v>302</v>
      </c>
      <c r="Y14" s="2" t="s">
        <v>303</v>
      </c>
      <c r="Z14" s="4" t="s">
        <v>304</v>
      </c>
      <c r="AA14" s="10">
        <v>46133</v>
      </c>
      <c r="AB14" s="15" t="s">
        <v>305</v>
      </c>
    </row>
    <row r="15" spans="1:28" s="11" customFormat="1" ht="60.75" customHeight="1" x14ac:dyDescent="0.25">
      <c r="A15" s="13">
        <v>2026</v>
      </c>
      <c r="B15" s="44" t="s">
        <v>286</v>
      </c>
      <c r="C15" s="14" t="s">
        <v>287</v>
      </c>
      <c r="D15" s="13" t="s">
        <v>288</v>
      </c>
      <c r="E15" s="13" t="s">
        <v>310</v>
      </c>
      <c r="F15" s="13" t="s">
        <v>311</v>
      </c>
      <c r="G15" s="13" t="s">
        <v>288</v>
      </c>
      <c r="H15" s="13"/>
      <c r="I15" s="13" t="s">
        <v>288</v>
      </c>
      <c r="J15" s="13"/>
      <c r="K15" s="13" t="s">
        <v>290</v>
      </c>
      <c r="L15" s="13" t="s">
        <v>288</v>
      </c>
      <c r="M15" s="13" t="s">
        <v>288</v>
      </c>
      <c r="N15" s="13" t="s">
        <v>288</v>
      </c>
      <c r="O15" s="13" t="s">
        <v>288</v>
      </c>
      <c r="P15" s="13"/>
      <c r="Q15" s="13" t="s">
        <v>288</v>
      </c>
      <c r="R15" s="13" t="s">
        <v>288</v>
      </c>
      <c r="S15" s="13"/>
      <c r="T15" s="13" t="s">
        <v>312</v>
      </c>
      <c r="U15" s="13" t="s">
        <v>313</v>
      </c>
      <c r="V15" s="13" t="s">
        <v>314</v>
      </c>
      <c r="W15" s="13"/>
      <c r="X15" s="13"/>
      <c r="Y15" s="13"/>
      <c r="Z15" s="13" t="s">
        <v>315</v>
      </c>
      <c r="AA15" s="14" t="s">
        <v>316</v>
      </c>
      <c r="AB15" s="13" t="s">
        <v>317</v>
      </c>
    </row>
    <row r="16" spans="1:28" s="12" customFormat="1" x14ac:dyDescent="0.25">
      <c r="A16" s="12">
        <v>2026</v>
      </c>
      <c r="B16" s="46">
        <v>46082</v>
      </c>
      <c r="C16" s="10">
        <v>46112</v>
      </c>
      <c r="D16" s="12" t="s">
        <v>318</v>
      </c>
      <c r="E16" s="12" t="s">
        <v>319</v>
      </c>
      <c r="F16" s="12" t="s">
        <v>320</v>
      </c>
      <c r="G16" s="12" t="s">
        <v>321</v>
      </c>
      <c r="I16" s="12" t="s">
        <v>322</v>
      </c>
      <c r="K16" s="12" t="s">
        <v>323</v>
      </c>
      <c r="L16" s="12" t="s">
        <v>324</v>
      </c>
      <c r="M16" s="12" t="s">
        <v>325</v>
      </c>
      <c r="N16" s="12" t="s">
        <v>325</v>
      </c>
      <c r="O16" s="12" t="s">
        <v>326</v>
      </c>
      <c r="Q16" s="12" t="s">
        <v>327</v>
      </c>
      <c r="R16" s="12" t="s">
        <v>328</v>
      </c>
      <c r="T16" s="12" t="s">
        <v>329</v>
      </c>
      <c r="U16" s="12" t="s">
        <v>330</v>
      </c>
      <c r="V16" s="12" t="s">
        <v>331</v>
      </c>
      <c r="Z16" s="12" t="s">
        <v>332</v>
      </c>
      <c r="AA16" s="10">
        <v>46133</v>
      </c>
      <c r="AB16" s="12" t="s">
        <v>333</v>
      </c>
    </row>
    <row r="17" spans="1:31" x14ac:dyDescent="0.25">
      <c r="A17" s="17">
        <v>2026</v>
      </c>
      <c r="B17" s="46">
        <v>46023</v>
      </c>
      <c r="C17" s="18">
        <v>46112</v>
      </c>
      <c r="D17" s="17" t="s">
        <v>334</v>
      </c>
      <c r="E17" s="17" t="s">
        <v>335</v>
      </c>
      <c r="F17" s="17" t="s">
        <v>336</v>
      </c>
      <c r="G17" s="17" t="s">
        <v>337</v>
      </c>
      <c r="H17" s="17"/>
      <c r="I17" s="17" t="s">
        <v>338</v>
      </c>
      <c r="J17" s="17"/>
      <c r="K17" s="17" t="s">
        <v>340</v>
      </c>
      <c r="L17" s="17" t="s">
        <v>341</v>
      </c>
      <c r="M17" s="17" t="s">
        <v>341</v>
      </c>
      <c r="N17" s="17" t="s">
        <v>342</v>
      </c>
      <c r="O17" s="17" t="s">
        <v>343</v>
      </c>
      <c r="P17" s="17">
        <v>1</v>
      </c>
      <c r="Q17" s="17" t="s">
        <v>344</v>
      </c>
      <c r="R17" s="17" t="s">
        <v>344</v>
      </c>
      <c r="S17" s="17" t="s">
        <v>345</v>
      </c>
      <c r="T17" s="17" t="s">
        <v>344</v>
      </c>
      <c r="U17" s="17" t="s">
        <v>346</v>
      </c>
      <c r="V17" s="17" t="s">
        <v>344</v>
      </c>
      <c r="W17" s="17">
        <v>1</v>
      </c>
      <c r="X17" s="17">
        <v>1</v>
      </c>
      <c r="Y17" s="17" t="s">
        <v>339</v>
      </c>
      <c r="Z17" s="17" t="s">
        <v>347</v>
      </c>
      <c r="AA17" s="18">
        <v>46134</v>
      </c>
      <c r="AB17" s="17" t="s">
        <v>348</v>
      </c>
      <c r="AC17" s="17"/>
      <c r="AD17" s="18"/>
    </row>
    <row r="18" spans="1:31" x14ac:dyDescent="0.25">
      <c r="A18" s="17">
        <v>2026</v>
      </c>
      <c r="B18" s="46">
        <v>46023</v>
      </c>
      <c r="C18" s="18">
        <v>46112</v>
      </c>
      <c r="D18" s="17" t="s">
        <v>349</v>
      </c>
      <c r="E18" s="17" t="s">
        <v>350</v>
      </c>
      <c r="F18" s="17" t="s">
        <v>351</v>
      </c>
      <c r="G18" s="17" t="s">
        <v>352</v>
      </c>
      <c r="H18" s="17"/>
      <c r="I18" s="17" t="s">
        <v>338</v>
      </c>
      <c r="J18" s="17"/>
      <c r="K18" s="18">
        <v>46023</v>
      </c>
      <c r="L18" s="17" t="s">
        <v>341</v>
      </c>
      <c r="M18" s="17" t="s">
        <v>341</v>
      </c>
      <c r="N18" s="17" t="s">
        <v>342</v>
      </c>
      <c r="O18" s="17" t="s">
        <v>343</v>
      </c>
      <c r="P18" s="17">
        <v>2</v>
      </c>
      <c r="Q18" s="17" t="s">
        <v>344</v>
      </c>
      <c r="R18" s="17" t="s">
        <v>344</v>
      </c>
      <c r="S18" s="17" t="s">
        <v>345</v>
      </c>
      <c r="T18" s="17" t="s">
        <v>344</v>
      </c>
      <c r="U18" s="17" t="s">
        <v>346</v>
      </c>
      <c r="V18" s="17" t="s">
        <v>344</v>
      </c>
      <c r="W18" s="17">
        <v>2</v>
      </c>
      <c r="X18" s="17">
        <v>2</v>
      </c>
      <c r="Y18" s="17" t="s">
        <v>339</v>
      </c>
      <c r="Z18" s="17" t="s">
        <v>347</v>
      </c>
      <c r="AA18" s="18">
        <v>46134</v>
      </c>
      <c r="AB18" s="17" t="s">
        <v>348</v>
      </c>
      <c r="AC18" s="17"/>
      <c r="AD18" s="18"/>
    </row>
    <row r="19" spans="1:31" x14ac:dyDescent="0.25">
      <c r="A19" s="17">
        <v>2026</v>
      </c>
      <c r="B19" s="46">
        <v>46023</v>
      </c>
      <c r="C19" s="18">
        <v>46112</v>
      </c>
      <c r="D19" s="17" t="s">
        <v>353</v>
      </c>
      <c r="E19" s="17" t="s">
        <v>354</v>
      </c>
      <c r="F19" s="17" t="s">
        <v>355</v>
      </c>
      <c r="G19" s="17" t="s">
        <v>352</v>
      </c>
      <c r="H19" s="17"/>
      <c r="I19" s="17" t="s">
        <v>356</v>
      </c>
      <c r="J19" s="17"/>
      <c r="K19" s="18">
        <v>46023</v>
      </c>
      <c r="L19" s="17" t="s">
        <v>341</v>
      </c>
      <c r="M19" s="17" t="s">
        <v>341</v>
      </c>
      <c r="N19" s="17" t="s">
        <v>342</v>
      </c>
      <c r="O19" s="17" t="s">
        <v>357</v>
      </c>
      <c r="P19" s="17">
        <v>3</v>
      </c>
      <c r="Q19" s="17" t="s">
        <v>344</v>
      </c>
      <c r="R19" s="17" t="s">
        <v>344</v>
      </c>
      <c r="S19" s="17" t="s">
        <v>345</v>
      </c>
      <c r="T19" s="17" t="s">
        <v>344</v>
      </c>
      <c r="U19" s="17" t="s">
        <v>346</v>
      </c>
      <c r="V19" s="17" t="s">
        <v>344</v>
      </c>
      <c r="W19" s="17">
        <v>3</v>
      </c>
      <c r="X19" s="17">
        <v>3</v>
      </c>
      <c r="Y19" s="17" t="s">
        <v>339</v>
      </c>
      <c r="Z19" s="17" t="s">
        <v>347</v>
      </c>
      <c r="AA19" s="18">
        <v>46134</v>
      </c>
      <c r="AB19" s="17" t="s">
        <v>348</v>
      </c>
      <c r="AC19" s="17"/>
      <c r="AD19" s="18"/>
    </row>
    <row r="20" spans="1:31" x14ac:dyDescent="0.25">
      <c r="A20" s="17">
        <v>2026</v>
      </c>
      <c r="B20" s="18">
        <v>46023</v>
      </c>
      <c r="C20" s="18">
        <v>46112</v>
      </c>
      <c r="D20" s="17" t="s">
        <v>358</v>
      </c>
      <c r="E20" s="17" t="s">
        <v>359</v>
      </c>
      <c r="F20" s="17" t="s">
        <v>360</v>
      </c>
      <c r="G20" s="17" t="s">
        <v>352</v>
      </c>
      <c r="H20" s="17"/>
      <c r="I20" s="17" t="s">
        <v>356</v>
      </c>
      <c r="J20" s="17"/>
      <c r="K20" s="18">
        <v>46023</v>
      </c>
      <c r="L20" s="17" t="s">
        <v>341</v>
      </c>
      <c r="M20" s="17" t="s">
        <v>341</v>
      </c>
      <c r="N20" s="17" t="s">
        <v>342</v>
      </c>
      <c r="O20" s="17" t="s">
        <v>361</v>
      </c>
      <c r="P20" s="17">
        <v>4</v>
      </c>
      <c r="Q20" s="17" t="s">
        <v>344</v>
      </c>
      <c r="R20" s="17" t="s">
        <v>344</v>
      </c>
      <c r="S20" s="17" t="s">
        <v>345</v>
      </c>
      <c r="T20" s="17" t="s">
        <v>344</v>
      </c>
      <c r="U20" s="17" t="s">
        <v>346</v>
      </c>
      <c r="V20" s="17" t="s">
        <v>344</v>
      </c>
      <c r="W20" s="17">
        <v>4</v>
      </c>
      <c r="X20" s="17">
        <v>4</v>
      </c>
      <c r="Y20" s="17" t="s">
        <v>339</v>
      </c>
      <c r="Z20" s="17" t="s">
        <v>347</v>
      </c>
      <c r="AA20" s="18">
        <v>46134</v>
      </c>
      <c r="AB20" s="17" t="s">
        <v>348</v>
      </c>
      <c r="AC20" s="17"/>
      <c r="AD20" s="18"/>
    </row>
    <row r="21" spans="1:31" x14ac:dyDescent="0.25">
      <c r="A21" s="17">
        <v>2026</v>
      </c>
      <c r="B21" s="18">
        <v>46023</v>
      </c>
      <c r="C21" s="18">
        <v>46112</v>
      </c>
      <c r="D21" s="17" t="s">
        <v>362</v>
      </c>
      <c r="E21" s="17" t="s">
        <v>363</v>
      </c>
      <c r="F21" s="17" t="s">
        <v>364</v>
      </c>
      <c r="G21" s="17" t="s">
        <v>365</v>
      </c>
      <c r="H21" s="17"/>
      <c r="I21" s="17" t="s">
        <v>344</v>
      </c>
      <c r="J21" s="17"/>
      <c r="K21" s="18">
        <v>46023</v>
      </c>
      <c r="L21" s="17" t="s">
        <v>341</v>
      </c>
      <c r="M21" s="17" t="s">
        <v>341</v>
      </c>
      <c r="N21" s="17" t="s">
        <v>342</v>
      </c>
      <c r="O21" s="17" t="s">
        <v>366</v>
      </c>
      <c r="P21" s="17">
        <v>5</v>
      </c>
      <c r="Q21" s="17" t="s">
        <v>344</v>
      </c>
      <c r="R21" s="17" t="s">
        <v>344</v>
      </c>
      <c r="S21" s="17" t="s">
        <v>345</v>
      </c>
      <c r="T21" s="17" t="s">
        <v>344</v>
      </c>
      <c r="U21" s="17" t="s">
        <v>346</v>
      </c>
      <c r="V21" s="17" t="s">
        <v>344</v>
      </c>
      <c r="W21" s="17">
        <v>5</v>
      </c>
      <c r="X21" s="17">
        <v>5</v>
      </c>
      <c r="Y21" s="17" t="s">
        <v>339</v>
      </c>
      <c r="Z21" s="17" t="s">
        <v>347</v>
      </c>
      <c r="AA21" s="18">
        <v>46134</v>
      </c>
      <c r="AB21" s="17" t="s">
        <v>348</v>
      </c>
      <c r="AC21" s="17"/>
      <c r="AD21" s="18"/>
    </row>
    <row r="22" spans="1:31" x14ac:dyDescent="0.25">
      <c r="A22" s="17">
        <v>2026</v>
      </c>
      <c r="B22" s="18">
        <v>46023</v>
      </c>
      <c r="C22" s="18">
        <v>46112</v>
      </c>
      <c r="D22" s="17" t="s">
        <v>367</v>
      </c>
      <c r="E22" s="17" t="s">
        <v>368</v>
      </c>
      <c r="F22" s="17" t="s">
        <v>369</v>
      </c>
      <c r="G22" s="17" t="s">
        <v>352</v>
      </c>
      <c r="H22" s="17"/>
      <c r="I22" s="17" t="s">
        <v>356</v>
      </c>
      <c r="J22" s="17"/>
      <c r="K22" s="18">
        <v>46023</v>
      </c>
      <c r="L22" s="17" t="s">
        <v>341</v>
      </c>
      <c r="M22" s="17" t="s">
        <v>341</v>
      </c>
      <c r="N22" s="17" t="s">
        <v>342</v>
      </c>
      <c r="O22" s="17" t="s">
        <v>370</v>
      </c>
      <c r="P22" s="17">
        <v>6</v>
      </c>
      <c r="Q22" s="17" t="s">
        <v>344</v>
      </c>
      <c r="R22" s="17" t="s">
        <v>344</v>
      </c>
      <c r="S22" s="17" t="s">
        <v>345</v>
      </c>
      <c r="T22" s="17" t="s">
        <v>344</v>
      </c>
      <c r="U22" s="17" t="s">
        <v>346</v>
      </c>
      <c r="V22" s="17" t="s">
        <v>344</v>
      </c>
      <c r="W22" s="17">
        <v>6</v>
      </c>
      <c r="X22" s="17">
        <v>6</v>
      </c>
      <c r="Y22" s="17" t="s">
        <v>339</v>
      </c>
      <c r="Z22" s="17" t="s">
        <v>347</v>
      </c>
      <c r="AA22" s="18">
        <v>46134</v>
      </c>
      <c r="AB22" s="17" t="s">
        <v>348</v>
      </c>
      <c r="AC22" s="17"/>
      <c r="AD22" s="18"/>
    </row>
    <row r="23" spans="1:31" s="23" customFormat="1" ht="45" customHeight="1" x14ac:dyDescent="0.25">
      <c r="A23" s="13">
        <v>2026</v>
      </c>
      <c r="B23" s="14" t="s">
        <v>286</v>
      </c>
      <c r="C23" s="14" t="s">
        <v>287</v>
      </c>
      <c r="D23" s="13" t="s">
        <v>382</v>
      </c>
      <c r="E23" s="13" t="s">
        <v>383</v>
      </c>
      <c r="F23" s="13" t="s">
        <v>384</v>
      </c>
      <c r="G23" s="13" t="s">
        <v>297</v>
      </c>
      <c r="H23" s="13"/>
      <c r="I23" s="13" t="s">
        <v>385</v>
      </c>
      <c r="J23" s="13"/>
      <c r="K23" s="14" t="s">
        <v>286</v>
      </c>
      <c r="L23" s="13" t="s">
        <v>299</v>
      </c>
      <c r="M23" s="13" t="s">
        <v>386</v>
      </c>
      <c r="N23" s="13" t="s">
        <v>387</v>
      </c>
      <c r="O23" s="13" t="s">
        <v>388</v>
      </c>
      <c r="P23" s="13"/>
      <c r="Q23" s="13" t="s">
        <v>389</v>
      </c>
      <c r="R23" s="13" t="s">
        <v>389</v>
      </c>
      <c r="S23" s="13"/>
      <c r="T23" s="13" t="s">
        <v>390</v>
      </c>
      <c r="U23" s="13" t="s">
        <v>263</v>
      </c>
      <c r="V23" s="13" t="s">
        <v>300</v>
      </c>
      <c r="W23" s="13"/>
      <c r="X23" s="13"/>
      <c r="Y23" s="13"/>
      <c r="Z23" s="13" t="s">
        <v>391</v>
      </c>
      <c r="AA23" s="14" t="s">
        <v>392</v>
      </c>
      <c r="AB23" s="13" t="s">
        <v>290</v>
      </c>
    </row>
    <row r="24" spans="1:31" s="24" customFormat="1" ht="39.75" customHeight="1" x14ac:dyDescent="0.25">
      <c r="A24" s="24">
        <v>2026</v>
      </c>
      <c r="B24" s="18">
        <v>46023</v>
      </c>
      <c r="C24" s="18">
        <v>46112</v>
      </c>
      <c r="D24" s="15" t="s">
        <v>393</v>
      </c>
      <c r="E24" s="15" t="s">
        <v>394</v>
      </c>
      <c r="F24" s="24" t="s">
        <v>395</v>
      </c>
      <c r="G24" s="24" t="s">
        <v>396</v>
      </c>
      <c r="I24" s="15" t="s">
        <v>398</v>
      </c>
      <c r="K24" s="24" t="s">
        <v>399</v>
      </c>
      <c r="L24" s="15" t="s">
        <v>400</v>
      </c>
      <c r="M24" s="24" t="s">
        <v>401</v>
      </c>
      <c r="N24" s="24" t="s">
        <v>402</v>
      </c>
      <c r="O24" s="24" t="s">
        <v>403</v>
      </c>
      <c r="P24" s="24">
        <v>1</v>
      </c>
      <c r="Q24" s="58">
        <v>124</v>
      </c>
      <c r="R24" s="15" t="s">
        <v>404</v>
      </c>
      <c r="S24" s="24">
        <v>1</v>
      </c>
      <c r="T24" s="24" t="s">
        <v>405</v>
      </c>
      <c r="U24" s="15" t="s">
        <v>406</v>
      </c>
      <c r="V24" s="24" t="s">
        <v>407</v>
      </c>
      <c r="W24" s="24">
        <v>1</v>
      </c>
      <c r="X24" s="24">
        <v>1</v>
      </c>
      <c r="Y24" s="24" t="s">
        <v>397</v>
      </c>
      <c r="Z24" s="24" t="s">
        <v>408</v>
      </c>
      <c r="AA24" s="27" t="s">
        <v>409</v>
      </c>
      <c r="AB24" s="26" t="s">
        <v>410</v>
      </c>
      <c r="AC24" s="31"/>
      <c r="AD24" s="31"/>
      <c r="AE24" s="31"/>
    </row>
    <row r="25" spans="1:31" s="24" customFormat="1" ht="39.75" customHeight="1" x14ac:dyDescent="0.25">
      <c r="A25" s="24">
        <v>2026</v>
      </c>
      <c r="B25" s="18">
        <v>46023</v>
      </c>
      <c r="C25" s="18">
        <v>46112</v>
      </c>
      <c r="D25" s="15" t="s">
        <v>411</v>
      </c>
      <c r="E25" s="15" t="s">
        <v>412</v>
      </c>
      <c r="F25" s="24" t="s">
        <v>413</v>
      </c>
      <c r="G25" s="24" t="s">
        <v>396</v>
      </c>
      <c r="I25" s="15" t="s">
        <v>414</v>
      </c>
      <c r="K25" s="24" t="s">
        <v>399</v>
      </c>
      <c r="L25" s="15" t="s">
        <v>400</v>
      </c>
      <c r="M25" s="24" t="s">
        <v>401</v>
      </c>
      <c r="N25" s="24" t="s">
        <v>402</v>
      </c>
      <c r="O25" s="24" t="s">
        <v>403</v>
      </c>
      <c r="P25" s="24">
        <v>1</v>
      </c>
      <c r="Q25" s="58">
        <v>124</v>
      </c>
      <c r="R25" s="15" t="s">
        <v>415</v>
      </c>
      <c r="S25" s="24">
        <v>1</v>
      </c>
      <c r="T25" s="24" t="s">
        <v>405</v>
      </c>
      <c r="U25" s="15" t="s">
        <v>406</v>
      </c>
      <c r="V25" s="24" t="s">
        <v>407</v>
      </c>
      <c r="W25" s="24">
        <v>1</v>
      </c>
      <c r="X25" s="24">
        <v>1</v>
      </c>
      <c r="Y25" s="24" t="s">
        <v>397</v>
      </c>
      <c r="Z25" s="24" t="s">
        <v>408</v>
      </c>
      <c r="AA25" s="18"/>
    </row>
    <row r="26" spans="1:31" s="24" customFormat="1" ht="39.75" customHeight="1" x14ac:dyDescent="0.25">
      <c r="A26" s="24">
        <v>2026</v>
      </c>
      <c r="B26" s="18">
        <v>46023</v>
      </c>
      <c r="C26" s="18">
        <v>46112</v>
      </c>
      <c r="D26" s="15" t="s">
        <v>416</v>
      </c>
      <c r="E26" s="15" t="s">
        <v>412</v>
      </c>
      <c r="F26" s="24" t="s">
        <v>395</v>
      </c>
      <c r="G26" s="24" t="s">
        <v>396</v>
      </c>
      <c r="I26" s="15" t="s">
        <v>417</v>
      </c>
      <c r="K26" s="24" t="s">
        <v>399</v>
      </c>
      <c r="L26" s="15" t="s">
        <v>400</v>
      </c>
      <c r="M26" s="24" t="s">
        <v>401</v>
      </c>
      <c r="N26" s="24" t="s">
        <v>402</v>
      </c>
      <c r="O26" s="24" t="s">
        <v>403</v>
      </c>
      <c r="P26" s="24">
        <v>1</v>
      </c>
      <c r="Q26" s="58">
        <v>124</v>
      </c>
      <c r="R26" s="15" t="s">
        <v>418</v>
      </c>
      <c r="S26" s="24">
        <v>1</v>
      </c>
      <c r="T26" s="24" t="s">
        <v>405</v>
      </c>
      <c r="U26" s="15" t="s">
        <v>406</v>
      </c>
      <c r="V26" s="24" t="s">
        <v>407</v>
      </c>
      <c r="W26" s="24">
        <v>1</v>
      </c>
      <c r="X26" s="24">
        <v>1</v>
      </c>
      <c r="Y26" s="24" t="s">
        <v>397</v>
      </c>
      <c r="Z26" s="24" t="s">
        <v>408</v>
      </c>
      <c r="AA26" s="18"/>
    </row>
    <row r="27" spans="1:31" s="24" customFormat="1" ht="39.75" customHeight="1" x14ac:dyDescent="0.25">
      <c r="A27" s="24">
        <v>2026</v>
      </c>
      <c r="B27" s="18">
        <v>46023</v>
      </c>
      <c r="C27" s="18">
        <v>46112</v>
      </c>
      <c r="D27" s="25" t="s">
        <v>419</v>
      </c>
      <c r="E27" s="15" t="s">
        <v>412</v>
      </c>
      <c r="F27" s="24" t="s">
        <v>420</v>
      </c>
      <c r="G27" s="24" t="s">
        <v>396</v>
      </c>
      <c r="I27" s="25" t="s">
        <v>421</v>
      </c>
      <c r="K27" s="24" t="s">
        <v>399</v>
      </c>
      <c r="L27" s="15" t="s">
        <v>400</v>
      </c>
      <c r="M27" s="24" t="s">
        <v>401</v>
      </c>
      <c r="N27" s="24" t="s">
        <v>402</v>
      </c>
      <c r="O27" s="24" t="s">
        <v>403</v>
      </c>
      <c r="P27" s="24">
        <v>1</v>
      </c>
      <c r="Q27" s="58">
        <v>622</v>
      </c>
      <c r="R27" s="15" t="s">
        <v>422</v>
      </c>
      <c r="S27" s="24">
        <v>1</v>
      </c>
      <c r="T27" s="24" t="s">
        <v>405</v>
      </c>
      <c r="U27" s="15" t="s">
        <v>406</v>
      </c>
      <c r="V27" s="24" t="s">
        <v>407</v>
      </c>
      <c r="W27" s="24">
        <v>1</v>
      </c>
      <c r="X27" s="24">
        <v>1</v>
      </c>
      <c r="Y27" s="24" t="s">
        <v>397</v>
      </c>
      <c r="Z27" s="24" t="s">
        <v>408</v>
      </c>
      <c r="AA27" s="18"/>
    </row>
    <row r="28" spans="1:31" s="24" customFormat="1" ht="39.75" customHeight="1" x14ac:dyDescent="0.25">
      <c r="A28" s="24">
        <v>2026</v>
      </c>
      <c r="B28" s="18">
        <v>46023</v>
      </c>
      <c r="C28" s="18">
        <v>46112</v>
      </c>
      <c r="D28" s="25" t="s">
        <v>423</v>
      </c>
      <c r="E28" s="15" t="s">
        <v>412</v>
      </c>
      <c r="F28" s="24" t="s">
        <v>424</v>
      </c>
      <c r="G28" s="24" t="s">
        <v>396</v>
      </c>
      <c r="I28" s="25" t="s">
        <v>425</v>
      </c>
      <c r="K28" s="24" t="s">
        <v>399</v>
      </c>
      <c r="L28" s="15" t="s">
        <v>400</v>
      </c>
      <c r="M28" s="24" t="s">
        <v>401</v>
      </c>
      <c r="N28" s="24" t="s">
        <v>402</v>
      </c>
      <c r="O28" s="24" t="s">
        <v>403</v>
      </c>
      <c r="P28" s="24">
        <v>1</v>
      </c>
      <c r="Q28" s="58">
        <v>124</v>
      </c>
      <c r="R28" s="15" t="s">
        <v>426</v>
      </c>
      <c r="S28" s="24">
        <v>1</v>
      </c>
      <c r="T28" s="24" t="s">
        <v>405</v>
      </c>
      <c r="U28" s="15" t="s">
        <v>406</v>
      </c>
      <c r="V28" s="24" t="s">
        <v>407</v>
      </c>
      <c r="W28" s="24">
        <v>1</v>
      </c>
      <c r="X28" s="24">
        <v>1</v>
      </c>
      <c r="Y28" s="24" t="s">
        <v>397</v>
      </c>
      <c r="Z28" s="24" t="s">
        <v>408</v>
      </c>
      <c r="AA28" s="18"/>
    </row>
    <row r="29" spans="1:31" s="24" customFormat="1" ht="39.75" customHeight="1" x14ac:dyDescent="0.25">
      <c r="A29" s="24">
        <v>2026</v>
      </c>
      <c r="B29" s="18">
        <v>46023</v>
      </c>
      <c r="C29" s="18">
        <v>46112</v>
      </c>
      <c r="D29" s="15" t="s">
        <v>427</v>
      </c>
      <c r="E29" s="15" t="s">
        <v>412</v>
      </c>
      <c r="F29" s="24" t="s">
        <v>424</v>
      </c>
      <c r="G29" s="24" t="s">
        <v>396</v>
      </c>
      <c r="I29" s="15" t="s">
        <v>428</v>
      </c>
      <c r="K29" s="24" t="s">
        <v>399</v>
      </c>
      <c r="L29" s="15" t="s">
        <v>400</v>
      </c>
      <c r="M29" s="24" t="s">
        <v>401</v>
      </c>
      <c r="N29" s="24" t="s">
        <v>402</v>
      </c>
      <c r="O29" s="24" t="s">
        <v>403</v>
      </c>
      <c r="P29" s="24">
        <v>1</v>
      </c>
      <c r="Q29" s="58">
        <v>124</v>
      </c>
      <c r="R29" s="15" t="s">
        <v>429</v>
      </c>
      <c r="S29" s="24">
        <v>1</v>
      </c>
      <c r="T29" s="24" t="s">
        <v>405</v>
      </c>
      <c r="U29" s="15" t="s">
        <v>406</v>
      </c>
      <c r="V29" s="24" t="s">
        <v>407</v>
      </c>
      <c r="W29" s="24">
        <v>1</v>
      </c>
      <c r="X29" s="24">
        <v>1</v>
      </c>
      <c r="Y29" s="24" t="s">
        <v>397</v>
      </c>
      <c r="Z29" s="24" t="s">
        <v>408</v>
      </c>
      <c r="AA29" s="18"/>
    </row>
    <row r="30" spans="1:31" s="24" customFormat="1" ht="39.75" customHeight="1" x14ac:dyDescent="0.25">
      <c r="A30" s="24">
        <v>2026</v>
      </c>
      <c r="B30" s="18">
        <v>46023</v>
      </c>
      <c r="C30" s="18">
        <v>46112</v>
      </c>
      <c r="D30" s="15" t="s">
        <v>430</v>
      </c>
      <c r="E30" s="15" t="s">
        <v>431</v>
      </c>
      <c r="F30" s="24" t="s">
        <v>432</v>
      </c>
      <c r="G30" s="24" t="s">
        <v>396</v>
      </c>
      <c r="I30" s="15" t="s">
        <v>433</v>
      </c>
      <c r="K30" s="24" t="s">
        <v>399</v>
      </c>
      <c r="L30" s="15" t="s">
        <v>400</v>
      </c>
      <c r="M30" s="24" t="s">
        <v>401</v>
      </c>
      <c r="N30" s="24" t="s">
        <v>402</v>
      </c>
      <c r="O30" s="24" t="s">
        <v>403</v>
      </c>
      <c r="P30" s="24">
        <v>1</v>
      </c>
      <c r="Q30" s="58">
        <v>124</v>
      </c>
      <c r="R30" s="15" t="s">
        <v>434</v>
      </c>
      <c r="S30" s="24">
        <v>1</v>
      </c>
      <c r="T30" s="24" t="s">
        <v>405</v>
      </c>
      <c r="U30" s="15" t="s">
        <v>406</v>
      </c>
      <c r="V30" s="24" t="s">
        <v>407</v>
      </c>
      <c r="W30" s="24">
        <v>1</v>
      </c>
      <c r="X30" s="24">
        <v>1</v>
      </c>
      <c r="Y30" s="24" t="s">
        <v>397</v>
      </c>
      <c r="Z30" s="24" t="s">
        <v>408</v>
      </c>
      <c r="AA30" s="18"/>
    </row>
    <row r="31" spans="1:31" s="24" customFormat="1" ht="39.75" customHeight="1" x14ac:dyDescent="0.25">
      <c r="A31" s="24">
        <v>2026</v>
      </c>
      <c r="B31" s="18">
        <v>46023</v>
      </c>
      <c r="C31" s="18">
        <v>46112</v>
      </c>
      <c r="D31" s="15" t="s">
        <v>435</v>
      </c>
      <c r="E31" s="15" t="s">
        <v>436</v>
      </c>
      <c r="F31" s="24" t="s">
        <v>437</v>
      </c>
      <c r="G31" s="24" t="s">
        <v>396</v>
      </c>
      <c r="I31" s="15" t="s">
        <v>438</v>
      </c>
      <c r="K31" s="24" t="s">
        <v>399</v>
      </c>
      <c r="L31" s="15" t="s">
        <v>400</v>
      </c>
      <c r="M31" s="24" t="s">
        <v>401</v>
      </c>
      <c r="N31" s="24" t="s">
        <v>402</v>
      </c>
      <c r="O31" s="24" t="s">
        <v>403</v>
      </c>
      <c r="P31" s="24">
        <v>1</v>
      </c>
      <c r="Q31" s="58">
        <v>0</v>
      </c>
      <c r="R31" s="15" t="s">
        <v>263</v>
      </c>
      <c r="S31" s="24">
        <v>0</v>
      </c>
      <c r="T31" s="24" t="s">
        <v>405</v>
      </c>
      <c r="U31" s="15" t="s">
        <v>406</v>
      </c>
      <c r="V31" s="24" t="s">
        <v>407</v>
      </c>
      <c r="W31" s="24">
        <v>1</v>
      </c>
      <c r="X31" s="24">
        <v>1</v>
      </c>
      <c r="Y31" s="24" t="s">
        <v>397</v>
      </c>
      <c r="Z31" s="24" t="s">
        <v>408</v>
      </c>
      <c r="AA31" s="18"/>
    </row>
    <row r="32" spans="1:31" s="24" customFormat="1" ht="39.75" customHeight="1" x14ac:dyDescent="0.25">
      <c r="A32" s="24">
        <v>2026</v>
      </c>
      <c r="B32" s="18">
        <v>46023</v>
      </c>
      <c r="C32" s="18">
        <v>46112</v>
      </c>
      <c r="D32" s="15" t="s">
        <v>439</v>
      </c>
      <c r="E32" s="15" t="s">
        <v>440</v>
      </c>
      <c r="F32" s="24" t="s">
        <v>441</v>
      </c>
      <c r="G32" s="24" t="s">
        <v>396</v>
      </c>
      <c r="I32" s="15" t="s">
        <v>442</v>
      </c>
      <c r="K32" s="24" t="s">
        <v>399</v>
      </c>
      <c r="L32" s="15" t="s">
        <v>400</v>
      </c>
      <c r="M32" s="24" t="s">
        <v>401</v>
      </c>
      <c r="N32" s="24" t="s">
        <v>402</v>
      </c>
      <c r="O32" s="24" t="s">
        <v>403</v>
      </c>
      <c r="P32" s="24">
        <v>1</v>
      </c>
      <c r="Q32" s="58">
        <v>0</v>
      </c>
      <c r="R32" s="15" t="s">
        <v>263</v>
      </c>
      <c r="S32" s="24">
        <v>0</v>
      </c>
      <c r="T32" s="24" t="s">
        <v>405</v>
      </c>
      <c r="U32" s="15" t="s">
        <v>406</v>
      </c>
      <c r="V32" s="24" t="s">
        <v>407</v>
      </c>
      <c r="W32" s="24">
        <v>1</v>
      </c>
      <c r="X32" s="24">
        <v>1</v>
      </c>
      <c r="Y32" s="24" t="s">
        <v>397</v>
      </c>
      <c r="Z32" s="24" t="s">
        <v>408</v>
      </c>
      <c r="AA32" s="18"/>
    </row>
    <row r="33" spans="1:28" s="24" customFormat="1" ht="39.75" customHeight="1" x14ac:dyDescent="0.25">
      <c r="A33" s="24">
        <v>2026</v>
      </c>
      <c r="B33" s="18">
        <v>46023</v>
      </c>
      <c r="C33" s="18">
        <v>46112</v>
      </c>
      <c r="D33" s="15" t="s">
        <v>443</v>
      </c>
      <c r="E33" s="15" t="s">
        <v>444</v>
      </c>
      <c r="F33" s="24" t="s">
        <v>445</v>
      </c>
      <c r="G33" s="24" t="s">
        <v>396</v>
      </c>
      <c r="I33" s="15" t="s">
        <v>442</v>
      </c>
      <c r="K33" s="24" t="s">
        <v>399</v>
      </c>
      <c r="L33" s="15" t="s">
        <v>400</v>
      </c>
      <c r="M33" s="24" t="s">
        <v>401</v>
      </c>
      <c r="N33" s="24" t="s">
        <v>402</v>
      </c>
      <c r="O33" s="24" t="s">
        <v>446</v>
      </c>
      <c r="P33" s="24">
        <v>1</v>
      </c>
      <c r="Q33" s="58">
        <v>0</v>
      </c>
      <c r="R33" s="15" t="s">
        <v>263</v>
      </c>
      <c r="S33" s="24">
        <v>0</v>
      </c>
      <c r="T33" s="24" t="s">
        <v>405</v>
      </c>
      <c r="U33" s="15" t="s">
        <v>406</v>
      </c>
      <c r="V33" s="24" t="s">
        <v>407</v>
      </c>
      <c r="W33" s="24">
        <v>1</v>
      </c>
      <c r="X33" s="24">
        <v>1</v>
      </c>
      <c r="Y33" s="24" t="s">
        <v>397</v>
      </c>
      <c r="Z33" s="24" t="s">
        <v>408</v>
      </c>
      <c r="AA33" s="18"/>
    </row>
    <row r="34" spans="1:28" s="24" customFormat="1" ht="39.75" customHeight="1" x14ac:dyDescent="0.25">
      <c r="A34" s="24">
        <v>2026</v>
      </c>
      <c r="B34" s="18">
        <v>46023</v>
      </c>
      <c r="C34" s="18">
        <v>46112</v>
      </c>
      <c r="D34" s="15" t="s">
        <v>447</v>
      </c>
      <c r="E34" s="15" t="s">
        <v>448</v>
      </c>
      <c r="F34" s="24" t="s">
        <v>449</v>
      </c>
      <c r="G34" s="24" t="s">
        <v>396</v>
      </c>
      <c r="I34" s="15" t="s">
        <v>450</v>
      </c>
      <c r="K34" s="24" t="s">
        <v>399</v>
      </c>
      <c r="L34" s="15" t="s">
        <v>400</v>
      </c>
      <c r="M34" s="24" t="s">
        <v>401</v>
      </c>
      <c r="N34" s="24" t="s">
        <v>402</v>
      </c>
      <c r="O34" s="24" t="s">
        <v>451</v>
      </c>
      <c r="P34" s="24">
        <v>1</v>
      </c>
      <c r="Q34" s="58">
        <v>0</v>
      </c>
      <c r="R34" s="15" t="s">
        <v>263</v>
      </c>
      <c r="S34" s="24">
        <v>0</v>
      </c>
      <c r="T34" s="24" t="s">
        <v>405</v>
      </c>
      <c r="U34" s="15" t="s">
        <v>406</v>
      </c>
      <c r="V34" s="24" t="s">
        <v>407</v>
      </c>
      <c r="W34" s="24">
        <v>1</v>
      </c>
      <c r="X34" s="24">
        <v>1</v>
      </c>
      <c r="Y34" s="24" t="s">
        <v>397</v>
      </c>
      <c r="Z34" s="24" t="s">
        <v>408</v>
      </c>
      <c r="AA34" s="18"/>
    </row>
    <row r="35" spans="1:28" ht="38.25" customHeight="1" x14ac:dyDescent="0.25">
      <c r="A35" s="28">
        <v>2026</v>
      </c>
      <c r="B35" s="29">
        <v>46023</v>
      </c>
      <c r="C35" s="29">
        <v>46112</v>
      </c>
      <c r="D35" s="28" t="s">
        <v>464</v>
      </c>
      <c r="E35" s="28" t="s">
        <v>465</v>
      </c>
      <c r="F35" s="28" t="s">
        <v>466</v>
      </c>
      <c r="G35" s="28" t="s">
        <v>467</v>
      </c>
      <c r="H35" s="32" t="s">
        <v>468</v>
      </c>
      <c r="I35" s="31" t="s">
        <v>468</v>
      </c>
      <c r="J35" s="31" t="s">
        <v>469</v>
      </c>
      <c r="K35" s="27" t="s">
        <v>470</v>
      </c>
      <c r="L35" s="28" t="s">
        <v>471</v>
      </c>
      <c r="M35" s="28"/>
      <c r="N35" s="28"/>
      <c r="O35" s="28" t="s">
        <v>472</v>
      </c>
      <c r="P35" s="28">
        <v>1</v>
      </c>
      <c r="Q35" s="58">
        <v>1650</v>
      </c>
      <c r="R35" s="31" t="s">
        <v>473</v>
      </c>
      <c r="S35" s="28">
        <v>2</v>
      </c>
      <c r="T35" s="31" t="s">
        <v>474</v>
      </c>
      <c r="U35" s="31" t="s">
        <v>475</v>
      </c>
      <c r="V35" s="31" t="s">
        <v>476</v>
      </c>
      <c r="W35" s="28">
        <v>3</v>
      </c>
      <c r="X35" s="28">
        <v>4</v>
      </c>
      <c r="Y35" s="28"/>
      <c r="Z35" s="28" t="s">
        <v>477</v>
      </c>
      <c r="AA35" s="29">
        <v>46134</v>
      </c>
      <c r="AB35" s="28"/>
    </row>
    <row r="36" spans="1:28" ht="38.25" customHeight="1" x14ac:dyDescent="0.25">
      <c r="A36" s="28">
        <v>2026</v>
      </c>
      <c r="B36" s="29">
        <v>46023</v>
      </c>
      <c r="C36" s="29">
        <v>46112</v>
      </c>
      <c r="D36" s="28" t="s">
        <v>478</v>
      </c>
      <c r="E36" s="28" t="s">
        <v>479</v>
      </c>
      <c r="F36" s="28" t="s">
        <v>466</v>
      </c>
      <c r="G36" s="28" t="s">
        <v>467</v>
      </c>
      <c r="H36" s="32" t="s">
        <v>468</v>
      </c>
      <c r="I36" s="32" t="s">
        <v>468</v>
      </c>
      <c r="J36" s="31" t="s">
        <v>480</v>
      </c>
      <c r="K36" s="27" t="s">
        <v>470</v>
      </c>
      <c r="L36" s="28" t="s">
        <v>481</v>
      </c>
      <c r="M36" s="28"/>
      <c r="N36" s="28"/>
      <c r="O36" s="28" t="s">
        <v>472</v>
      </c>
      <c r="P36" s="28">
        <v>1</v>
      </c>
      <c r="Q36" s="58">
        <v>1650</v>
      </c>
      <c r="R36" s="31" t="s">
        <v>473</v>
      </c>
      <c r="S36" s="28">
        <v>2</v>
      </c>
      <c r="T36" s="31" t="s">
        <v>474</v>
      </c>
      <c r="U36" s="31" t="s">
        <v>475</v>
      </c>
      <c r="V36" s="31" t="s">
        <v>476</v>
      </c>
      <c r="W36" s="28">
        <v>3</v>
      </c>
      <c r="X36" s="28">
        <v>4</v>
      </c>
      <c r="Y36" s="28"/>
      <c r="Z36" s="28" t="s">
        <v>477</v>
      </c>
      <c r="AA36" s="29">
        <v>46134</v>
      </c>
      <c r="AB36" s="28"/>
    </row>
    <row r="37" spans="1:28" ht="41.25" customHeight="1" x14ac:dyDescent="0.25">
      <c r="A37" s="28">
        <v>2026</v>
      </c>
      <c r="B37" s="29">
        <v>46023</v>
      </c>
      <c r="C37" s="29">
        <v>46112</v>
      </c>
      <c r="D37" s="28" t="s">
        <v>482</v>
      </c>
      <c r="E37" s="30" t="s">
        <v>483</v>
      </c>
      <c r="F37" s="28" t="s">
        <v>466</v>
      </c>
      <c r="G37" s="28" t="s">
        <v>467</v>
      </c>
      <c r="H37" s="31" t="s">
        <v>484</v>
      </c>
      <c r="I37" s="31" t="s">
        <v>484</v>
      </c>
      <c r="J37" s="31" t="s">
        <v>485</v>
      </c>
      <c r="K37" s="27" t="s">
        <v>470</v>
      </c>
      <c r="L37" s="28" t="s">
        <v>486</v>
      </c>
      <c r="M37" s="28"/>
      <c r="N37" s="28"/>
      <c r="O37" s="28" t="s">
        <v>487</v>
      </c>
      <c r="P37" s="28">
        <v>1</v>
      </c>
      <c r="Q37" s="58">
        <v>4500</v>
      </c>
      <c r="R37" s="31" t="s">
        <v>488</v>
      </c>
      <c r="S37" s="28">
        <v>2</v>
      </c>
      <c r="T37" s="31" t="s">
        <v>474</v>
      </c>
      <c r="U37" s="31" t="s">
        <v>489</v>
      </c>
      <c r="V37" s="28" t="s">
        <v>476</v>
      </c>
      <c r="W37" s="28">
        <v>3</v>
      </c>
      <c r="X37" s="28">
        <v>4</v>
      </c>
      <c r="Y37" s="28"/>
      <c r="Z37" s="28" t="s">
        <v>477</v>
      </c>
      <c r="AA37" s="29">
        <v>46134</v>
      </c>
      <c r="AB37" s="28"/>
    </row>
    <row r="38" spans="1:28" ht="25.5" customHeight="1" x14ac:dyDescent="0.25">
      <c r="A38" s="28">
        <v>2026</v>
      </c>
      <c r="B38" s="29">
        <v>46023</v>
      </c>
      <c r="C38" s="29">
        <v>46112</v>
      </c>
      <c r="D38" s="28" t="s">
        <v>490</v>
      </c>
      <c r="E38" s="30" t="s">
        <v>491</v>
      </c>
      <c r="F38" s="28" t="s">
        <v>466</v>
      </c>
      <c r="G38" s="28" t="s">
        <v>467</v>
      </c>
      <c r="H38" s="31" t="s">
        <v>484</v>
      </c>
      <c r="I38" s="31" t="s">
        <v>484</v>
      </c>
      <c r="J38" s="31" t="s">
        <v>492</v>
      </c>
      <c r="K38" s="27" t="s">
        <v>470</v>
      </c>
      <c r="L38" s="28" t="s">
        <v>493</v>
      </c>
      <c r="M38" s="28"/>
      <c r="N38" s="28"/>
      <c r="O38" s="30" t="s">
        <v>494</v>
      </c>
      <c r="P38" s="28">
        <v>1</v>
      </c>
      <c r="Q38" s="58">
        <v>725</v>
      </c>
      <c r="R38" s="31" t="s">
        <v>488</v>
      </c>
      <c r="S38" s="28">
        <v>2</v>
      </c>
      <c r="T38" s="31" t="s">
        <v>474</v>
      </c>
      <c r="U38" s="31" t="s">
        <v>489</v>
      </c>
      <c r="V38" s="31" t="s">
        <v>476</v>
      </c>
      <c r="W38" s="28">
        <v>3</v>
      </c>
      <c r="X38" s="28">
        <v>4</v>
      </c>
      <c r="Y38" s="28"/>
      <c r="Z38" s="28" t="s">
        <v>477</v>
      </c>
      <c r="AA38" s="29">
        <v>46134</v>
      </c>
      <c r="AB38" s="28"/>
    </row>
    <row r="39" spans="1:28" s="42" customFormat="1" ht="27.75" customHeight="1" x14ac:dyDescent="0.25">
      <c r="A39" s="13">
        <v>2026</v>
      </c>
      <c r="B39" s="44" t="s">
        <v>286</v>
      </c>
      <c r="C39" s="14" t="s">
        <v>287</v>
      </c>
      <c r="D39" s="13" t="s">
        <v>510</v>
      </c>
      <c r="E39" s="13" t="s">
        <v>511</v>
      </c>
      <c r="F39" s="13" t="s">
        <v>512</v>
      </c>
      <c r="G39" s="13" t="s">
        <v>513</v>
      </c>
      <c r="H39" s="13" t="s">
        <v>290</v>
      </c>
      <c r="I39" s="13" t="s">
        <v>514</v>
      </c>
      <c r="J39" s="13" t="s">
        <v>290</v>
      </c>
      <c r="K39" s="13" t="s">
        <v>290</v>
      </c>
      <c r="L39" s="13" t="s">
        <v>515</v>
      </c>
      <c r="M39" s="13" t="s">
        <v>515</v>
      </c>
      <c r="N39" s="13" t="s">
        <v>516</v>
      </c>
      <c r="O39" s="13" t="s">
        <v>516</v>
      </c>
      <c r="P39" s="13"/>
      <c r="Q39" s="13" t="s">
        <v>330</v>
      </c>
      <c r="R39" s="13" t="s">
        <v>517</v>
      </c>
      <c r="S39" s="13"/>
      <c r="T39" s="13" t="s">
        <v>517</v>
      </c>
      <c r="U39" s="13" t="s">
        <v>518</v>
      </c>
      <c r="V39" s="13" t="s">
        <v>290</v>
      </c>
      <c r="W39" s="13"/>
      <c r="X39" s="13"/>
      <c r="Y39" s="13" t="s">
        <v>290</v>
      </c>
      <c r="Z39" s="13" t="s">
        <v>519</v>
      </c>
      <c r="AA39" s="14" t="s">
        <v>291</v>
      </c>
      <c r="AB39" s="13" t="s">
        <v>520</v>
      </c>
    </row>
    <row r="40" spans="1:28" s="43" customFormat="1" x14ac:dyDescent="0.25">
      <c r="A40" s="43">
        <v>2026</v>
      </c>
      <c r="B40" s="29">
        <v>46023</v>
      </c>
      <c r="C40" s="29">
        <v>46112</v>
      </c>
      <c r="D40" s="43" t="s">
        <v>591</v>
      </c>
      <c r="E40" s="36" t="s">
        <v>526</v>
      </c>
      <c r="F40" s="43" t="s">
        <v>527</v>
      </c>
      <c r="G40" s="43" t="s">
        <v>521</v>
      </c>
      <c r="I40" s="43" t="s">
        <v>389</v>
      </c>
      <c r="K40" s="29">
        <v>46023</v>
      </c>
      <c r="L40" s="43" t="s">
        <v>522</v>
      </c>
      <c r="M40" s="43" t="s">
        <v>523</v>
      </c>
      <c r="N40" s="43" t="s">
        <v>523</v>
      </c>
      <c r="O40" s="43" t="s">
        <v>389</v>
      </c>
      <c r="P40" s="43">
        <v>1</v>
      </c>
      <c r="Q40" s="43">
        <v>0</v>
      </c>
      <c r="R40" s="43" t="s">
        <v>389</v>
      </c>
      <c r="S40" s="43">
        <v>1</v>
      </c>
      <c r="T40" s="43" t="s">
        <v>524</v>
      </c>
      <c r="U40" s="43" t="s">
        <v>389</v>
      </c>
      <c r="V40" s="43" t="s">
        <v>389</v>
      </c>
      <c r="W40" s="43">
        <v>1</v>
      </c>
      <c r="X40" s="43">
        <v>1</v>
      </c>
      <c r="Z40" s="43" t="s">
        <v>525</v>
      </c>
      <c r="AA40" s="29">
        <v>46132</v>
      </c>
    </row>
    <row r="41" spans="1:28" s="48" customFormat="1" ht="45" customHeight="1" x14ac:dyDescent="0.25">
      <c r="A41" s="13">
        <v>2026</v>
      </c>
      <c r="B41" s="14" t="s">
        <v>286</v>
      </c>
      <c r="C41" s="14" t="s">
        <v>534</v>
      </c>
      <c r="D41" s="13" t="s">
        <v>535</v>
      </c>
      <c r="E41" s="13" t="s">
        <v>536</v>
      </c>
      <c r="F41" s="13" t="s">
        <v>537</v>
      </c>
      <c r="G41" s="13" t="s">
        <v>538</v>
      </c>
      <c r="H41" s="50" t="s">
        <v>539</v>
      </c>
      <c r="I41" s="13" t="s">
        <v>540</v>
      </c>
      <c r="J41" s="13" t="s">
        <v>541</v>
      </c>
      <c r="K41" s="13" t="s">
        <v>290</v>
      </c>
      <c r="L41" s="13" t="s">
        <v>542</v>
      </c>
      <c r="M41" s="13" t="s">
        <v>543</v>
      </c>
      <c r="N41" s="13" t="s">
        <v>543</v>
      </c>
      <c r="O41" s="13" t="s">
        <v>544</v>
      </c>
      <c r="P41" s="13"/>
      <c r="Q41" s="13" t="s">
        <v>545</v>
      </c>
      <c r="R41" s="13" t="s">
        <v>300</v>
      </c>
      <c r="S41" s="13"/>
      <c r="T41" s="13" t="s">
        <v>300</v>
      </c>
      <c r="U41" s="13" t="s">
        <v>546</v>
      </c>
      <c r="V41" s="13" t="s">
        <v>547</v>
      </c>
      <c r="W41" s="13"/>
      <c r="X41" s="13"/>
      <c r="Y41" s="13" t="s">
        <v>548</v>
      </c>
      <c r="Z41" s="13" t="s">
        <v>550</v>
      </c>
      <c r="AA41" s="14" t="s">
        <v>549</v>
      </c>
      <c r="AB41" s="13" t="s">
        <v>290</v>
      </c>
    </row>
    <row r="42" spans="1:28" s="49" customFormat="1" ht="54.75" customHeight="1" x14ac:dyDescent="0.25">
      <c r="A42" s="13">
        <v>2026</v>
      </c>
      <c r="B42" s="14" t="s">
        <v>286</v>
      </c>
      <c r="C42" s="14" t="s">
        <v>287</v>
      </c>
      <c r="D42" s="13" t="s">
        <v>551</v>
      </c>
      <c r="E42" s="13" t="s">
        <v>552</v>
      </c>
      <c r="F42" s="13" t="s">
        <v>553</v>
      </c>
      <c r="G42" s="13" t="s">
        <v>554</v>
      </c>
      <c r="H42" s="13" t="s">
        <v>290</v>
      </c>
      <c r="I42" s="13" t="s">
        <v>555</v>
      </c>
      <c r="J42" s="13" t="s">
        <v>290</v>
      </c>
      <c r="K42" s="13" t="s">
        <v>290</v>
      </c>
      <c r="L42" s="13" t="s">
        <v>556</v>
      </c>
      <c r="M42" s="13" t="s">
        <v>557</v>
      </c>
      <c r="N42" s="13" t="s">
        <v>557</v>
      </c>
      <c r="O42" s="13" t="s">
        <v>557</v>
      </c>
      <c r="P42" s="13"/>
      <c r="Q42" s="13" t="s">
        <v>557</v>
      </c>
      <c r="R42" s="13" t="s">
        <v>557</v>
      </c>
      <c r="S42" s="13"/>
      <c r="T42" s="13" t="s">
        <v>558</v>
      </c>
      <c r="U42" s="13" t="s">
        <v>389</v>
      </c>
      <c r="V42" s="13" t="s">
        <v>559</v>
      </c>
      <c r="W42" s="13"/>
      <c r="X42" s="13"/>
      <c r="Y42" s="13" t="s">
        <v>560</v>
      </c>
      <c r="Z42" s="13" t="s">
        <v>561</v>
      </c>
      <c r="AA42" s="14" t="s">
        <v>562</v>
      </c>
      <c r="AB42" s="13" t="s">
        <v>290</v>
      </c>
    </row>
    <row r="43" spans="1:28" s="51" customFormat="1" ht="42" customHeight="1" x14ac:dyDescent="0.25">
      <c r="A43" s="13">
        <v>2026</v>
      </c>
      <c r="B43" s="14" t="s">
        <v>286</v>
      </c>
      <c r="C43" s="14" t="s">
        <v>287</v>
      </c>
      <c r="D43" s="13" t="s">
        <v>563</v>
      </c>
      <c r="E43" s="13" t="s">
        <v>564</v>
      </c>
      <c r="F43" s="13" t="s">
        <v>577</v>
      </c>
      <c r="G43" s="13" t="s">
        <v>565</v>
      </c>
      <c r="H43" s="13" t="s">
        <v>566</v>
      </c>
      <c r="I43" s="13" t="s">
        <v>567</v>
      </c>
      <c r="J43" s="13" t="s">
        <v>568</v>
      </c>
      <c r="K43" s="14" t="s">
        <v>287</v>
      </c>
      <c r="L43" s="13" t="s">
        <v>402</v>
      </c>
      <c r="M43" s="13" t="s">
        <v>569</v>
      </c>
      <c r="N43" s="13" t="s">
        <v>570</v>
      </c>
      <c r="O43" s="13" t="s">
        <v>571</v>
      </c>
      <c r="P43" s="13"/>
      <c r="Q43" s="13" t="s">
        <v>572</v>
      </c>
      <c r="R43" s="13" t="s">
        <v>573</v>
      </c>
      <c r="S43" s="13"/>
      <c r="T43" s="13" t="s">
        <v>574</v>
      </c>
      <c r="U43" s="13" t="s">
        <v>575</v>
      </c>
      <c r="V43" s="13" t="s">
        <v>575</v>
      </c>
      <c r="W43" s="13"/>
      <c r="X43" s="13"/>
      <c r="Y43" s="13" t="s">
        <v>568</v>
      </c>
      <c r="Z43" s="13" t="s">
        <v>576</v>
      </c>
      <c r="AA43" s="14" t="s">
        <v>291</v>
      </c>
      <c r="AB43" s="13" t="s">
        <v>290</v>
      </c>
    </row>
    <row r="44" spans="1:28" s="51" customFormat="1" ht="42" customHeight="1" x14ac:dyDescent="0.25">
      <c r="A44" s="13">
        <v>2026</v>
      </c>
      <c r="B44" s="14" t="s">
        <v>286</v>
      </c>
      <c r="C44" s="14" t="s">
        <v>287</v>
      </c>
      <c r="D44" s="13" t="s">
        <v>563</v>
      </c>
      <c r="E44" s="13" t="s">
        <v>564</v>
      </c>
      <c r="F44" s="13" t="s">
        <v>577</v>
      </c>
      <c r="G44" s="13" t="s">
        <v>565</v>
      </c>
      <c r="H44" s="13" t="s">
        <v>566</v>
      </c>
      <c r="I44" s="13" t="s">
        <v>567</v>
      </c>
      <c r="J44" s="13" t="s">
        <v>568</v>
      </c>
      <c r="K44" s="14" t="s">
        <v>287</v>
      </c>
      <c r="L44" s="13" t="s">
        <v>402</v>
      </c>
      <c r="M44" s="13" t="s">
        <v>569</v>
      </c>
      <c r="N44" s="13" t="s">
        <v>570</v>
      </c>
      <c r="O44" s="13" t="s">
        <v>571</v>
      </c>
      <c r="P44" s="13"/>
      <c r="Q44" s="13" t="s">
        <v>572</v>
      </c>
      <c r="R44" s="13" t="s">
        <v>573</v>
      </c>
      <c r="S44" s="13"/>
      <c r="T44" s="13" t="s">
        <v>574</v>
      </c>
      <c r="U44" s="13" t="s">
        <v>575</v>
      </c>
      <c r="V44" s="13" t="s">
        <v>575</v>
      </c>
      <c r="W44" s="13"/>
      <c r="X44" s="13"/>
      <c r="Y44" s="13" t="s">
        <v>568</v>
      </c>
      <c r="Z44" s="13" t="s">
        <v>576</v>
      </c>
      <c r="AA44" s="14" t="s">
        <v>291</v>
      </c>
      <c r="AB44" s="13" t="s">
        <v>290</v>
      </c>
    </row>
    <row r="45" spans="1:28" s="51" customFormat="1" ht="42" customHeight="1" x14ac:dyDescent="0.25">
      <c r="A45" s="13">
        <v>2026</v>
      </c>
      <c r="B45" s="14" t="s">
        <v>286</v>
      </c>
      <c r="C45" s="14" t="s">
        <v>287</v>
      </c>
      <c r="D45" s="13" t="s">
        <v>563</v>
      </c>
      <c r="E45" s="13" t="s">
        <v>564</v>
      </c>
      <c r="F45" s="13" t="s">
        <v>577</v>
      </c>
      <c r="G45" s="13" t="s">
        <v>565</v>
      </c>
      <c r="H45" s="13" t="s">
        <v>566</v>
      </c>
      <c r="I45" s="13" t="s">
        <v>567</v>
      </c>
      <c r="J45" s="13" t="s">
        <v>568</v>
      </c>
      <c r="K45" s="14" t="s">
        <v>287</v>
      </c>
      <c r="L45" s="13" t="s">
        <v>402</v>
      </c>
      <c r="M45" s="13" t="s">
        <v>569</v>
      </c>
      <c r="N45" s="13" t="s">
        <v>570</v>
      </c>
      <c r="O45" s="13" t="s">
        <v>571</v>
      </c>
      <c r="P45" s="13"/>
      <c r="Q45" s="13" t="s">
        <v>572</v>
      </c>
      <c r="R45" s="13" t="s">
        <v>573</v>
      </c>
      <c r="S45" s="13"/>
      <c r="T45" s="13" t="s">
        <v>574</v>
      </c>
      <c r="U45" s="13" t="s">
        <v>575</v>
      </c>
      <c r="V45" s="13" t="s">
        <v>575</v>
      </c>
      <c r="W45" s="13"/>
      <c r="X45" s="13"/>
      <c r="Y45" s="13" t="s">
        <v>568</v>
      </c>
      <c r="Z45" s="13" t="s">
        <v>576</v>
      </c>
      <c r="AA45" s="14" t="s">
        <v>291</v>
      </c>
      <c r="AB45" s="13" t="s">
        <v>290</v>
      </c>
    </row>
    <row r="46" spans="1:28" s="51" customFormat="1" ht="42" customHeight="1" x14ac:dyDescent="0.25">
      <c r="A46" s="13">
        <v>2026</v>
      </c>
      <c r="B46" s="14" t="s">
        <v>286</v>
      </c>
      <c r="C46" s="14" t="s">
        <v>287</v>
      </c>
      <c r="D46" s="13" t="s">
        <v>563</v>
      </c>
      <c r="E46" s="13" t="s">
        <v>564</v>
      </c>
      <c r="F46" s="13" t="s">
        <v>577</v>
      </c>
      <c r="G46" s="13" t="s">
        <v>565</v>
      </c>
      <c r="H46" s="13" t="s">
        <v>566</v>
      </c>
      <c r="I46" s="13" t="s">
        <v>567</v>
      </c>
      <c r="J46" s="13" t="s">
        <v>568</v>
      </c>
      <c r="K46" s="14" t="s">
        <v>287</v>
      </c>
      <c r="L46" s="13" t="s">
        <v>402</v>
      </c>
      <c r="M46" s="13" t="s">
        <v>569</v>
      </c>
      <c r="N46" s="13" t="s">
        <v>570</v>
      </c>
      <c r="O46" s="13" t="s">
        <v>571</v>
      </c>
      <c r="P46" s="13"/>
      <c r="Q46" s="13" t="s">
        <v>572</v>
      </c>
      <c r="R46" s="13" t="s">
        <v>573</v>
      </c>
      <c r="S46" s="13"/>
      <c r="T46" s="13" t="s">
        <v>574</v>
      </c>
      <c r="U46" s="13" t="s">
        <v>575</v>
      </c>
      <c r="V46" s="13" t="s">
        <v>575</v>
      </c>
      <c r="W46" s="13"/>
      <c r="X46" s="13"/>
      <c r="Y46" s="13" t="s">
        <v>568</v>
      </c>
      <c r="Z46" s="13" t="s">
        <v>576</v>
      </c>
      <c r="AA46" s="14" t="s">
        <v>291</v>
      </c>
      <c r="AB46" s="13" t="s">
        <v>290</v>
      </c>
    </row>
    <row r="47" spans="1:28" s="52" customFormat="1" ht="45" customHeight="1" x14ac:dyDescent="0.25">
      <c r="A47" s="13">
        <v>2026</v>
      </c>
      <c r="B47" s="14" t="s">
        <v>286</v>
      </c>
      <c r="C47" s="14" t="s">
        <v>287</v>
      </c>
      <c r="D47" s="13"/>
      <c r="E47" s="13"/>
      <c r="F47" s="13"/>
      <c r="G47" s="13" t="s">
        <v>580</v>
      </c>
      <c r="H47" s="13" t="s">
        <v>579</v>
      </c>
      <c r="I47" s="13" t="s">
        <v>578</v>
      </c>
      <c r="J47" s="13" t="s">
        <v>579</v>
      </c>
      <c r="K47" s="13" t="s">
        <v>290</v>
      </c>
      <c r="L47" s="13"/>
      <c r="M47" s="13"/>
      <c r="N47" s="13"/>
      <c r="O47" s="13" t="s">
        <v>330</v>
      </c>
      <c r="P47" s="13"/>
      <c r="Q47" s="13" t="s">
        <v>578</v>
      </c>
      <c r="R47" s="13"/>
      <c r="S47" s="13"/>
      <c r="T47" s="13"/>
      <c r="U47" s="13"/>
      <c r="V47" s="13"/>
      <c r="W47" s="13"/>
      <c r="X47" s="13"/>
      <c r="Y47" s="13" t="s">
        <v>579</v>
      </c>
      <c r="Z47" s="13" t="s">
        <v>580</v>
      </c>
      <c r="AA47" s="14" t="s">
        <v>392</v>
      </c>
      <c r="AB47" s="13" t="s">
        <v>290</v>
      </c>
    </row>
    <row r="48" spans="1:28" s="54" customFormat="1" x14ac:dyDescent="0.25">
      <c r="A48" s="54">
        <v>2026</v>
      </c>
      <c r="B48" s="55">
        <v>46023</v>
      </c>
      <c r="C48" s="55">
        <v>46112</v>
      </c>
      <c r="D48" s="54" t="s">
        <v>587</v>
      </c>
      <c r="E48" s="54" t="s">
        <v>588</v>
      </c>
      <c r="F48" s="54" t="s">
        <v>581</v>
      </c>
      <c r="G48" s="54" t="s">
        <v>589</v>
      </c>
      <c r="H48" s="56" t="s">
        <v>582</v>
      </c>
      <c r="I48" s="54" t="s">
        <v>590</v>
      </c>
      <c r="L48" s="54" t="s">
        <v>583</v>
      </c>
      <c r="M48" s="54" t="s">
        <v>402</v>
      </c>
      <c r="N48" s="54" t="s">
        <v>401</v>
      </c>
      <c r="O48" s="54" t="s">
        <v>584</v>
      </c>
      <c r="Q48" s="57">
        <v>596</v>
      </c>
      <c r="S48" s="54" t="s">
        <v>585</v>
      </c>
      <c r="T48" s="54" t="s">
        <v>586</v>
      </c>
      <c r="U48" s="54" t="s">
        <v>592</v>
      </c>
      <c r="V48" s="54" t="s">
        <v>389</v>
      </c>
      <c r="AA48" s="55">
        <v>46136</v>
      </c>
    </row>
    <row r="49" spans="1:28" s="53" customFormat="1" x14ac:dyDescent="0.25">
      <c r="A49" s="53">
        <v>2026</v>
      </c>
      <c r="B49" s="29">
        <v>46023</v>
      </c>
      <c r="C49" s="29">
        <v>46112</v>
      </c>
      <c r="D49" s="53">
        <v>0</v>
      </c>
      <c r="E49" s="53">
        <v>0</v>
      </c>
      <c r="F49" s="53">
        <v>0</v>
      </c>
      <c r="G49" s="53">
        <v>0</v>
      </c>
      <c r="H49" s="41"/>
      <c r="I49" s="53">
        <v>0</v>
      </c>
      <c r="J49" s="41"/>
      <c r="L49" s="53">
        <v>0</v>
      </c>
      <c r="M49" s="53">
        <v>0</v>
      </c>
      <c r="N49" s="53">
        <v>0</v>
      </c>
      <c r="O49" s="53">
        <v>0</v>
      </c>
      <c r="Q49" s="53">
        <v>0</v>
      </c>
      <c r="T49" s="53">
        <v>0</v>
      </c>
      <c r="U49" s="53">
        <v>0</v>
      </c>
      <c r="V49" s="53">
        <v>0</v>
      </c>
      <c r="Y49" s="41"/>
      <c r="Z49" s="53" t="s">
        <v>593</v>
      </c>
      <c r="AA49" s="29">
        <v>46136</v>
      </c>
    </row>
    <row r="50" spans="1:28" s="59" customFormat="1" ht="45" customHeight="1" x14ac:dyDescent="0.25">
      <c r="A50" s="13">
        <v>2026</v>
      </c>
      <c r="B50" s="14" t="s">
        <v>286</v>
      </c>
      <c r="C50" s="29">
        <v>46112</v>
      </c>
      <c r="D50" s="13" t="s">
        <v>594</v>
      </c>
      <c r="E50" s="13" t="s">
        <v>594</v>
      </c>
      <c r="F50" s="13"/>
      <c r="G50" s="13" t="s">
        <v>594</v>
      </c>
      <c r="H50" s="13"/>
      <c r="I50" s="13" t="s">
        <v>594</v>
      </c>
      <c r="J50" s="13"/>
      <c r="K50" s="13" t="s">
        <v>286</v>
      </c>
      <c r="L50" s="13" t="s">
        <v>575</v>
      </c>
      <c r="M50" s="13"/>
      <c r="N50" s="13"/>
      <c r="O50" s="13" t="s">
        <v>594</v>
      </c>
      <c r="P50" s="13"/>
      <c r="Q50" s="13" t="s">
        <v>286</v>
      </c>
      <c r="R50" s="13" t="s">
        <v>594</v>
      </c>
      <c r="S50" s="13"/>
      <c r="T50" s="13" t="s">
        <v>594</v>
      </c>
      <c r="U50" s="13" t="s">
        <v>594</v>
      </c>
      <c r="V50" s="13"/>
      <c r="W50" s="13"/>
      <c r="X50" s="13"/>
      <c r="Y50" s="13"/>
      <c r="Z50" s="13" t="s">
        <v>595</v>
      </c>
      <c r="AA50" s="61" t="s">
        <v>392</v>
      </c>
      <c r="AB50" s="13" t="s">
        <v>290</v>
      </c>
    </row>
    <row r="51" spans="1:28" s="60" customFormat="1" ht="45" customHeight="1" x14ac:dyDescent="0.25">
      <c r="A51" s="13">
        <v>2026</v>
      </c>
      <c r="B51" s="14" t="s">
        <v>286</v>
      </c>
      <c r="C51" s="14" t="s">
        <v>287</v>
      </c>
      <c r="D51" s="13" t="s">
        <v>290</v>
      </c>
      <c r="E51" s="13" t="s">
        <v>290</v>
      </c>
      <c r="F51" s="13" t="s">
        <v>290</v>
      </c>
      <c r="G51" s="13" t="s">
        <v>290</v>
      </c>
      <c r="H51" s="13" t="s">
        <v>290</v>
      </c>
      <c r="I51" s="13" t="s">
        <v>290</v>
      </c>
      <c r="J51" s="13" t="s">
        <v>290</v>
      </c>
      <c r="K51" s="13" t="s">
        <v>290</v>
      </c>
      <c r="L51" s="13" t="s">
        <v>290</v>
      </c>
      <c r="M51" s="13" t="s">
        <v>290</v>
      </c>
      <c r="N51" s="13" t="s">
        <v>290</v>
      </c>
      <c r="O51" s="13" t="s">
        <v>290</v>
      </c>
      <c r="P51" s="13"/>
      <c r="Q51" s="13" t="s">
        <v>290</v>
      </c>
      <c r="R51" s="13" t="s">
        <v>290</v>
      </c>
      <c r="S51" s="13"/>
      <c r="T51" s="13" t="s">
        <v>290</v>
      </c>
      <c r="U51" s="13" t="s">
        <v>290</v>
      </c>
      <c r="V51" s="13" t="s">
        <v>290</v>
      </c>
      <c r="W51" s="13"/>
      <c r="X51" s="13"/>
      <c r="Y51" s="13" t="s">
        <v>290</v>
      </c>
      <c r="Z51" s="13" t="s">
        <v>596</v>
      </c>
      <c r="AA51" s="14" t="s">
        <v>562</v>
      </c>
      <c r="AB51" s="13" t="s">
        <v>290</v>
      </c>
    </row>
    <row r="52" spans="1:28" s="62" customFormat="1" x14ac:dyDescent="0.25">
      <c r="A52" s="62">
        <v>2026</v>
      </c>
      <c r="B52" s="29">
        <v>46023</v>
      </c>
      <c r="C52" s="29">
        <v>46112</v>
      </c>
      <c r="D52" s="62" t="s">
        <v>597</v>
      </c>
      <c r="E52" s="62" t="s">
        <v>602</v>
      </c>
      <c r="F52" s="62" t="s">
        <v>598</v>
      </c>
      <c r="G52" s="62" t="s">
        <v>601</v>
      </c>
      <c r="L52" s="62" t="s">
        <v>341</v>
      </c>
      <c r="O52" s="62" t="s">
        <v>599</v>
      </c>
      <c r="P52" s="62" t="s">
        <v>71</v>
      </c>
      <c r="R52" s="62" t="s">
        <v>328</v>
      </c>
      <c r="S52" s="62" t="s">
        <v>72</v>
      </c>
      <c r="W52" s="62" t="s">
        <v>73</v>
      </c>
      <c r="X52" s="62" t="s">
        <v>74</v>
      </c>
      <c r="AA52" s="29">
        <v>46135</v>
      </c>
      <c r="AB52" s="62" t="s">
        <v>600</v>
      </c>
    </row>
  </sheetData>
  <mergeCells count="7">
    <mergeCell ref="A6:AB6"/>
    <mergeCell ref="A2:C2"/>
    <mergeCell ref="D2:F2"/>
    <mergeCell ref="G2:I2"/>
    <mergeCell ref="A3:C3"/>
    <mergeCell ref="D3:F3"/>
    <mergeCell ref="G3:I3"/>
  </mergeCells>
  <hyperlinks>
    <hyperlink ref="Y14" r:id="rId1"/>
    <hyperlink ref="H41" r:id="rId2"/>
    <hyperlink ref="H48" r:id="rId3"/>
  </hyperlinks>
  <pageMargins left="0.7" right="0.7" top="0.75" bottom="0.75" header="0.3" footer="0.3"/>
  <pageSetup paperSize="9" orientation="portrait" horizontalDpi="0" verticalDpi="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topLeftCell="A3" workbookViewId="0">
      <selection activeCell="A14" sqref="A1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75</v>
      </c>
      <c r="E1" t="s">
        <v>9</v>
      </c>
      <c r="F1" t="s">
        <v>9</v>
      </c>
      <c r="G1" t="s">
        <v>9</v>
      </c>
      <c r="H1" t="s">
        <v>75</v>
      </c>
      <c r="I1" t="s">
        <v>9</v>
      </c>
      <c r="J1" t="s">
        <v>9</v>
      </c>
      <c r="K1" t="s">
        <v>9</v>
      </c>
      <c r="L1" t="s">
        <v>9</v>
      </c>
      <c r="M1" t="s">
        <v>9</v>
      </c>
      <c r="N1" t="s">
        <v>9</v>
      </c>
      <c r="O1" t="s">
        <v>75</v>
      </c>
      <c r="P1" t="s">
        <v>9</v>
      </c>
      <c r="Q1" t="s">
        <v>9</v>
      </c>
    </row>
    <row r="2" spans="1:17" hidden="1" x14ac:dyDescent="0.25">
      <c r="B2" t="s">
        <v>234</v>
      </c>
      <c r="C2" t="s">
        <v>235</v>
      </c>
      <c r="D2" t="s">
        <v>236</v>
      </c>
      <c r="E2" t="s">
        <v>237</v>
      </c>
      <c r="F2" t="s">
        <v>238</v>
      </c>
      <c r="G2" t="s">
        <v>239</v>
      </c>
      <c r="H2" t="s">
        <v>240</v>
      </c>
      <c r="I2" t="s">
        <v>241</v>
      </c>
      <c r="J2" t="s">
        <v>242</v>
      </c>
      <c r="K2" t="s">
        <v>243</v>
      </c>
      <c r="L2" t="s">
        <v>244</v>
      </c>
      <c r="M2" t="s">
        <v>245</v>
      </c>
      <c r="N2" t="s">
        <v>246</v>
      </c>
      <c r="O2" t="s">
        <v>247</v>
      </c>
      <c r="P2" t="s">
        <v>248</v>
      </c>
      <c r="Q2" t="s">
        <v>249</v>
      </c>
    </row>
    <row r="3" spans="1:17" ht="30" x14ac:dyDescent="0.25">
      <c r="A3" s="1" t="s">
        <v>94</v>
      </c>
      <c r="B3" s="1" t="s">
        <v>250</v>
      </c>
      <c r="C3" s="1" t="s">
        <v>111</v>
      </c>
      <c r="D3" s="1" t="s">
        <v>251</v>
      </c>
      <c r="E3" s="1" t="s">
        <v>252</v>
      </c>
      <c r="F3" s="1" t="s">
        <v>98</v>
      </c>
      <c r="G3" s="1" t="s">
        <v>253</v>
      </c>
      <c r="H3" s="1" t="s">
        <v>254</v>
      </c>
      <c r="I3" s="1" t="s">
        <v>255</v>
      </c>
      <c r="J3" s="1" t="s">
        <v>102</v>
      </c>
      <c r="K3" s="1" t="s">
        <v>103</v>
      </c>
      <c r="L3" s="1" t="s">
        <v>256</v>
      </c>
      <c r="M3" s="1" t="s">
        <v>257</v>
      </c>
      <c r="N3" s="1" t="s">
        <v>106</v>
      </c>
      <c r="O3" s="1" t="s">
        <v>258</v>
      </c>
      <c r="P3" s="1" t="s">
        <v>233</v>
      </c>
      <c r="Q3" s="1" t="s">
        <v>109</v>
      </c>
    </row>
    <row r="4" spans="1:17" x14ac:dyDescent="0.25">
      <c r="A4">
        <v>1</v>
      </c>
      <c r="B4">
        <v>2821598116</v>
      </c>
      <c r="C4" s="2" t="s">
        <v>259</v>
      </c>
      <c r="D4" t="s">
        <v>119</v>
      </c>
      <c r="E4" t="s">
        <v>260</v>
      </c>
      <c r="F4" t="s">
        <v>261</v>
      </c>
      <c r="G4" t="s">
        <v>261</v>
      </c>
      <c r="H4" s="40" t="s">
        <v>144</v>
      </c>
      <c r="I4" t="s">
        <v>262</v>
      </c>
      <c r="J4">
        <v>194</v>
      </c>
      <c r="K4" t="s">
        <v>262</v>
      </c>
      <c r="L4">
        <v>194</v>
      </c>
      <c r="M4" t="s">
        <v>262</v>
      </c>
      <c r="N4">
        <v>30</v>
      </c>
      <c r="O4" t="s">
        <v>206</v>
      </c>
      <c r="P4">
        <v>91340</v>
      </c>
      <c r="Q4" t="s">
        <v>263</v>
      </c>
    </row>
    <row r="5" spans="1:17" x14ac:dyDescent="0.25">
      <c r="A5" s="22">
        <v>2</v>
      </c>
      <c r="B5" s="22">
        <v>2821260443</v>
      </c>
      <c r="C5" s="22" t="s">
        <v>381</v>
      </c>
      <c r="D5" s="22" t="s">
        <v>119</v>
      </c>
      <c r="E5" s="22" t="s">
        <v>372</v>
      </c>
      <c r="F5" s="22" t="s">
        <v>306</v>
      </c>
      <c r="G5" s="22" t="s">
        <v>306</v>
      </c>
      <c r="H5" s="22" t="s">
        <v>144</v>
      </c>
      <c r="I5" s="22" t="s">
        <v>372</v>
      </c>
      <c r="J5" s="40">
        <v>194</v>
      </c>
      <c r="K5" s="22" t="s">
        <v>373</v>
      </c>
      <c r="L5" s="24">
        <v>194</v>
      </c>
      <c r="M5" s="22" t="s">
        <v>373</v>
      </c>
      <c r="N5" s="22">
        <v>30</v>
      </c>
      <c r="O5" s="22" t="s">
        <v>374</v>
      </c>
      <c r="P5" s="22">
        <v>91340</v>
      </c>
      <c r="Q5" s="22" t="s">
        <v>344</v>
      </c>
    </row>
    <row r="6" spans="1:17" x14ac:dyDescent="0.25">
      <c r="A6" s="22">
        <v>3</v>
      </c>
      <c r="B6" s="22">
        <v>2821260443</v>
      </c>
      <c r="C6" s="22" t="s">
        <v>381</v>
      </c>
      <c r="D6" s="22" t="s">
        <v>119</v>
      </c>
      <c r="E6" s="22" t="s">
        <v>377</v>
      </c>
      <c r="F6" s="22" t="s">
        <v>306</v>
      </c>
      <c r="G6" s="22" t="s">
        <v>306</v>
      </c>
      <c r="H6" s="22" t="s">
        <v>144</v>
      </c>
      <c r="I6" s="22" t="s">
        <v>377</v>
      </c>
      <c r="J6" s="40">
        <v>194</v>
      </c>
      <c r="K6" s="22" t="s">
        <v>373</v>
      </c>
      <c r="L6" s="24">
        <v>194</v>
      </c>
      <c r="M6" s="22" t="s">
        <v>373</v>
      </c>
      <c r="N6" s="22">
        <v>30</v>
      </c>
      <c r="O6" s="22" t="s">
        <v>374</v>
      </c>
      <c r="P6" s="22">
        <v>91340</v>
      </c>
      <c r="Q6" s="22" t="s">
        <v>344</v>
      </c>
    </row>
    <row r="7" spans="1:17" x14ac:dyDescent="0.25">
      <c r="A7" s="22">
        <v>4</v>
      </c>
      <c r="B7" s="22">
        <v>2821260443</v>
      </c>
      <c r="C7" s="22" t="s">
        <v>381</v>
      </c>
      <c r="D7" s="22" t="s">
        <v>119</v>
      </c>
      <c r="E7" s="22" t="s">
        <v>377</v>
      </c>
      <c r="F7" s="22" t="s">
        <v>306</v>
      </c>
      <c r="G7" s="22" t="s">
        <v>306</v>
      </c>
      <c r="H7" s="22" t="s">
        <v>144</v>
      </c>
      <c r="I7" s="22" t="s">
        <v>377</v>
      </c>
      <c r="J7" s="40">
        <v>194</v>
      </c>
      <c r="K7" s="22" t="s">
        <v>373</v>
      </c>
      <c r="L7" s="24">
        <v>194</v>
      </c>
      <c r="M7" s="22" t="s">
        <v>373</v>
      </c>
      <c r="N7" s="22">
        <v>30</v>
      </c>
      <c r="O7" s="22" t="s">
        <v>374</v>
      </c>
      <c r="P7" s="22">
        <v>91340</v>
      </c>
      <c r="Q7" s="22" t="s">
        <v>344</v>
      </c>
    </row>
    <row r="8" spans="1:17" x14ac:dyDescent="0.25">
      <c r="A8" s="22">
        <v>5</v>
      </c>
      <c r="B8" s="22">
        <v>2821260443</v>
      </c>
      <c r="C8" s="22" t="s">
        <v>381</v>
      </c>
      <c r="D8" s="22" t="s">
        <v>119</v>
      </c>
      <c r="E8" s="22" t="s">
        <v>379</v>
      </c>
      <c r="F8" s="22" t="s">
        <v>306</v>
      </c>
      <c r="G8" s="22" t="s">
        <v>306</v>
      </c>
      <c r="H8" s="22" t="s">
        <v>144</v>
      </c>
      <c r="I8" s="22" t="s">
        <v>379</v>
      </c>
      <c r="J8" s="40">
        <v>194</v>
      </c>
      <c r="K8" s="22" t="s">
        <v>373</v>
      </c>
      <c r="L8" s="24">
        <v>194</v>
      </c>
      <c r="M8" s="22" t="s">
        <v>373</v>
      </c>
      <c r="N8" s="22">
        <v>30</v>
      </c>
      <c r="O8" s="22" t="s">
        <v>374</v>
      </c>
      <c r="P8" s="22">
        <v>91340</v>
      </c>
      <c r="Q8" s="22" t="s">
        <v>344</v>
      </c>
    </row>
    <row r="9" spans="1:17" x14ac:dyDescent="0.25">
      <c r="A9" s="22">
        <v>6</v>
      </c>
      <c r="B9" s="22">
        <v>2821260443</v>
      </c>
      <c r="C9" s="22" t="s">
        <v>381</v>
      </c>
      <c r="D9" s="22" t="s">
        <v>119</v>
      </c>
      <c r="E9" s="22" t="s">
        <v>372</v>
      </c>
      <c r="F9" s="22" t="s">
        <v>306</v>
      </c>
      <c r="G9" s="22" t="s">
        <v>306</v>
      </c>
      <c r="H9" s="22" t="s">
        <v>144</v>
      </c>
      <c r="I9" s="22" t="s">
        <v>372</v>
      </c>
      <c r="J9" s="40">
        <v>194</v>
      </c>
      <c r="K9" s="22" t="s">
        <v>373</v>
      </c>
      <c r="L9" s="24">
        <v>194</v>
      </c>
      <c r="M9" s="22" t="s">
        <v>373</v>
      </c>
      <c r="N9" s="22">
        <v>30</v>
      </c>
      <c r="O9" s="22" t="s">
        <v>374</v>
      </c>
      <c r="P9" s="22">
        <v>91340</v>
      </c>
      <c r="Q9" s="40" t="s">
        <v>344</v>
      </c>
    </row>
    <row r="10" spans="1:17" x14ac:dyDescent="0.25">
      <c r="A10" s="22">
        <v>7</v>
      </c>
      <c r="B10" s="22">
        <v>2821260443</v>
      </c>
      <c r="C10" s="22" t="s">
        <v>381</v>
      </c>
      <c r="D10" s="22" t="s">
        <v>119</v>
      </c>
      <c r="E10" s="22" t="s">
        <v>379</v>
      </c>
      <c r="F10" s="22" t="s">
        <v>306</v>
      </c>
      <c r="G10" s="22" t="s">
        <v>306</v>
      </c>
      <c r="H10" s="22" t="s">
        <v>144</v>
      </c>
      <c r="I10" s="22" t="s">
        <v>379</v>
      </c>
      <c r="J10" s="40">
        <v>194</v>
      </c>
      <c r="K10" s="22" t="s">
        <v>373</v>
      </c>
      <c r="L10" s="24">
        <v>194</v>
      </c>
      <c r="M10" s="22" t="s">
        <v>373</v>
      </c>
      <c r="N10" s="22">
        <v>30</v>
      </c>
      <c r="O10" s="22" t="s">
        <v>374</v>
      </c>
      <c r="P10" s="22">
        <v>91340</v>
      </c>
      <c r="Q10" s="40" t="s">
        <v>344</v>
      </c>
    </row>
    <row r="11" spans="1:17" x14ac:dyDescent="0.25">
      <c r="A11" s="22">
        <v>8</v>
      </c>
      <c r="B11" s="22">
        <v>2821260443</v>
      </c>
      <c r="C11" s="22" t="s">
        <v>381</v>
      </c>
      <c r="D11" s="22" t="s">
        <v>119</v>
      </c>
      <c r="E11" s="22" t="s">
        <v>372</v>
      </c>
      <c r="F11" s="22" t="s">
        <v>306</v>
      </c>
      <c r="G11" s="22" t="s">
        <v>306</v>
      </c>
      <c r="H11" s="22" t="s">
        <v>144</v>
      </c>
      <c r="I11" s="22" t="s">
        <v>372</v>
      </c>
      <c r="J11" s="40">
        <v>194</v>
      </c>
      <c r="K11" s="22" t="s">
        <v>373</v>
      </c>
      <c r="L11" s="24">
        <v>194</v>
      </c>
      <c r="M11" s="22" t="s">
        <v>373</v>
      </c>
      <c r="N11" s="22">
        <v>30</v>
      </c>
      <c r="O11" s="22" t="s">
        <v>374</v>
      </c>
      <c r="P11" s="22">
        <v>91340</v>
      </c>
      <c r="Q11" s="40" t="s">
        <v>344</v>
      </c>
    </row>
    <row r="12" spans="1:17" s="24" customFormat="1" x14ac:dyDescent="0.25">
      <c r="A12" s="24">
        <v>9</v>
      </c>
      <c r="D12" s="24" t="s">
        <v>119</v>
      </c>
      <c r="E12" s="24" t="s">
        <v>462</v>
      </c>
      <c r="F12" s="24" t="s">
        <v>463</v>
      </c>
      <c r="G12" s="24" t="s">
        <v>306</v>
      </c>
      <c r="H12" s="40" t="s">
        <v>144</v>
      </c>
      <c r="I12" s="24" t="s">
        <v>262</v>
      </c>
      <c r="J12" s="40">
        <v>194</v>
      </c>
      <c r="K12" s="24" t="s">
        <v>262</v>
      </c>
      <c r="L12" s="24">
        <v>194</v>
      </c>
      <c r="M12" s="24" t="s">
        <v>283</v>
      </c>
      <c r="N12" s="24">
        <v>30</v>
      </c>
      <c r="O12" s="24" t="s">
        <v>177</v>
      </c>
      <c r="P12" s="24">
        <v>91700</v>
      </c>
      <c r="Q12" s="40" t="s">
        <v>344</v>
      </c>
    </row>
    <row r="13" spans="1:17" x14ac:dyDescent="0.25">
      <c r="A13" s="40">
        <v>10</v>
      </c>
      <c r="B13" s="33" t="s">
        <v>504</v>
      </c>
      <c r="C13" s="41" t="s">
        <v>501</v>
      </c>
      <c r="D13" s="40" t="s">
        <v>119</v>
      </c>
      <c r="E13" s="40" t="s">
        <v>508</v>
      </c>
      <c r="F13" s="40" t="s">
        <v>497</v>
      </c>
      <c r="G13" s="40" t="s">
        <v>497</v>
      </c>
      <c r="H13" s="40" t="s">
        <v>144</v>
      </c>
      <c r="I13" s="40" t="s">
        <v>498</v>
      </c>
      <c r="J13" s="40">
        <v>194</v>
      </c>
      <c r="K13" s="40" t="s">
        <v>262</v>
      </c>
      <c r="L13" s="40">
        <v>194</v>
      </c>
      <c r="M13" s="40" t="s">
        <v>509</v>
      </c>
      <c r="N13" s="40">
        <v>30</v>
      </c>
      <c r="O13" s="40" t="s">
        <v>206</v>
      </c>
      <c r="P13" s="40">
        <v>91340</v>
      </c>
      <c r="Q13" s="40" t="s">
        <v>344</v>
      </c>
    </row>
    <row r="14" spans="1:17" s="43" customFormat="1" x14ac:dyDescent="0.25">
      <c r="A14" s="43">
        <v>11</v>
      </c>
      <c r="C14" s="41" t="s">
        <v>533</v>
      </c>
      <c r="D14" s="43" t="s">
        <v>119</v>
      </c>
      <c r="E14" s="43" t="s">
        <v>372</v>
      </c>
      <c r="F14" s="43" t="s">
        <v>530</v>
      </c>
      <c r="G14" s="43" t="s">
        <v>530</v>
      </c>
      <c r="H14" s="43" t="s">
        <v>144</v>
      </c>
      <c r="I14" s="43" t="s">
        <v>373</v>
      </c>
      <c r="J14" s="43">
        <v>194</v>
      </c>
      <c r="K14" s="43" t="s">
        <v>373</v>
      </c>
      <c r="L14" s="43">
        <v>194</v>
      </c>
      <c r="M14" s="43" t="s">
        <v>373</v>
      </c>
      <c r="N14" s="43">
        <v>30</v>
      </c>
      <c r="O14" s="43" t="s">
        <v>206</v>
      </c>
      <c r="P14" s="43">
        <v>91340</v>
      </c>
      <c r="Q14" s="43" t="s">
        <v>389</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 ref="C13" r:id="rId2"/>
    <hyperlink ref="C14" r:id="rId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
  <sheetViews>
    <sheetView topLeftCell="A3" workbookViewId="0">
      <selection activeCell="A15" sqref="A1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75</v>
      </c>
      <c r="D1" t="s">
        <v>9</v>
      </c>
      <c r="E1" t="s">
        <v>7</v>
      </c>
      <c r="F1" t="s">
        <v>7</v>
      </c>
      <c r="G1" t="s">
        <v>75</v>
      </c>
      <c r="H1" t="s">
        <v>9</v>
      </c>
      <c r="I1" t="s">
        <v>7</v>
      </c>
      <c r="J1" t="s">
        <v>9</v>
      </c>
      <c r="K1" t="s">
        <v>7</v>
      </c>
      <c r="L1" t="s">
        <v>9</v>
      </c>
      <c r="M1" t="s">
        <v>7</v>
      </c>
      <c r="N1" t="s">
        <v>75</v>
      </c>
      <c r="O1" t="s">
        <v>7</v>
      </c>
      <c r="P1" t="s">
        <v>9</v>
      </c>
      <c r="Q1" t="s">
        <v>7</v>
      </c>
      <c r="R1" t="s">
        <v>7</v>
      </c>
      <c r="S1" t="s">
        <v>9</v>
      </c>
    </row>
    <row r="2" spans="1:19" hidden="1" x14ac:dyDescent="0.25">
      <c r="B2" t="s">
        <v>76</v>
      </c>
      <c r="C2" t="s">
        <v>77</v>
      </c>
      <c r="D2" t="s">
        <v>78</v>
      </c>
      <c r="E2" t="s">
        <v>79</v>
      </c>
      <c r="F2" t="s">
        <v>80</v>
      </c>
      <c r="G2" t="s">
        <v>81</v>
      </c>
      <c r="H2" t="s">
        <v>82</v>
      </c>
      <c r="I2" t="s">
        <v>83</v>
      </c>
      <c r="J2" t="s">
        <v>84</v>
      </c>
      <c r="K2" t="s">
        <v>85</v>
      </c>
      <c r="L2" t="s">
        <v>86</v>
      </c>
      <c r="M2" t="s">
        <v>87</v>
      </c>
      <c r="N2" t="s">
        <v>88</v>
      </c>
      <c r="O2" t="s">
        <v>89</v>
      </c>
      <c r="P2" t="s">
        <v>90</v>
      </c>
      <c r="Q2" t="s">
        <v>91</v>
      </c>
      <c r="R2" t="s">
        <v>92</v>
      </c>
      <c r="S2" t="s">
        <v>93</v>
      </c>
    </row>
    <row r="3" spans="1:19" ht="30" x14ac:dyDescent="0.25">
      <c r="A3" s="1" t="s">
        <v>94</v>
      </c>
      <c r="B3" s="1" t="s">
        <v>95</v>
      </c>
      <c r="C3" s="1" t="s">
        <v>96</v>
      </c>
      <c r="D3" s="1" t="s">
        <v>97</v>
      </c>
      <c r="E3" s="1" t="s">
        <v>98</v>
      </c>
      <c r="F3" s="1" t="s">
        <v>99</v>
      </c>
      <c r="G3" s="1" t="s">
        <v>100</v>
      </c>
      <c r="H3" s="1" t="s">
        <v>101</v>
      </c>
      <c r="I3" s="1" t="s">
        <v>102</v>
      </c>
      <c r="J3" s="1" t="s">
        <v>103</v>
      </c>
      <c r="K3" s="1" t="s">
        <v>104</v>
      </c>
      <c r="L3" s="1" t="s">
        <v>105</v>
      </c>
      <c r="M3" s="1" t="s">
        <v>106</v>
      </c>
      <c r="N3" s="1" t="s">
        <v>107</v>
      </c>
      <c r="O3" s="1" t="s">
        <v>108</v>
      </c>
      <c r="P3" s="1" t="s">
        <v>109</v>
      </c>
      <c r="Q3" s="1" t="s">
        <v>110</v>
      </c>
      <c r="R3" s="1" t="s">
        <v>111</v>
      </c>
      <c r="S3" s="1" t="s">
        <v>112</v>
      </c>
    </row>
    <row r="4" spans="1:19" x14ac:dyDescent="0.25">
      <c r="A4">
        <v>1</v>
      </c>
      <c r="B4" t="s">
        <v>282</v>
      </c>
      <c r="C4" t="s">
        <v>119</v>
      </c>
      <c r="D4" t="s">
        <v>260</v>
      </c>
      <c r="E4" t="s">
        <v>261</v>
      </c>
      <c r="F4" t="s">
        <v>261</v>
      </c>
      <c r="G4" t="s">
        <v>142</v>
      </c>
      <c r="H4" t="s">
        <v>262</v>
      </c>
      <c r="I4">
        <v>194</v>
      </c>
      <c r="J4" t="s">
        <v>262</v>
      </c>
      <c r="K4">
        <v>194</v>
      </c>
      <c r="L4" t="s">
        <v>283</v>
      </c>
      <c r="M4">
        <v>30</v>
      </c>
      <c r="N4" t="s">
        <v>206</v>
      </c>
      <c r="O4">
        <v>91340</v>
      </c>
      <c r="P4" t="s">
        <v>263</v>
      </c>
      <c r="Q4">
        <v>2821598116</v>
      </c>
      <c r="R4" s="2" t="s">
        <v>259</v>
      </c>
      <c r="S4" t="s">
        <v>284</v>
      </c>
    </row>
    <row r="5" spans="1:19" s="9" customFormat="1" x14ac:dyDescent="0.25">
      <c r="A5" s="19">
        <v>2</v>
      </c>
      <c r="B5" s="9" t="s">
        <v>304</v>
      </c>
      <c r="C5" s="9" t="s">
        <v>119</v>
      </c>
      <c r="D5" s="9" t="s">
        <v>309</v>
      </c>
      <c r="E5" s="9" t="s">
        <v>306</v>
      </c>
      <c r="F5" s="9" t="s">
        <v>306</v>
      </c>
      <c r="G5" s="9" t="s">
        <v>142</v>
      </c>
      <c r="H5" s="9" t="s">
        <v>262</v>
      </c>
      <c r="I5" s="9">
        <v>194</v>
      </c>
      <c r="J5" s="9" t="s">
        <v>262</v>
      </c>
      <c r="K5" s="9">
        <v>194</v>
      </c>
      <c r="L5" s="9" t="s">
        <v>262</v>
      </c>
      <c r="M5" s="9">
        <v>30</v>
      </c>
      <c r="N5" s="9" t="s">
        <v>206</v>
      </c>
      <c r="O5" s="9">
        <v>91340</v>
      </c>
      <c r="Q5" s="9">
        <v>2821036292</v>
      </c>
      <c r="R5" s="2" t="s">
        <v>307</v>
      </c>
      <c r="S5" s="9" t="s">
        <v>308</v>
      </c>
    </row>
    <row r="6" spans="1:19" x14ac:dyDescent="0.25">
      <c r="A6" s="19">
        <v>3</v>
      </c>
      <c r="B6" s="19" t="s">
        <v>371</v>
      </c>
      <c r="C6" s="19" t="s">
        <v>119</v>
      </c>
      <c r="D6" s="19" t="s">
        <v>372</v>
      </c>
      <c r="E6" s="19" t="s">
        <v>306</v>
      </c>
      <c r="F6" s="19" t="s">
        <v>306</v>
      </c>
      <c r="G6" s="19" t="s">
        <v>144</v>
      </c>
      <c r="H6" s="19" t="s">
        <v>372</v>
      </c>
      <c r="I6" s="19">
        <v>91340</v>
      </c>
      <c r="J6" s="19" t="s">
        <v>373</v>
      </c>
      <c r="K6" s="19">
        <v>194</v>
      </c>
      <c r="L6" s="19" t="s">
        <v>373</v>
      </c>
      <c r="M6" s="19">
        <v>30</v>
      </c>
      <c r="N6" s="19" t="s">
        <v>374</v>
      </c>
      <c r="O6" s="19">
        <v>91340</v>
      </c>
      <c r="P6" s="19" t="s">
        <v>344</v>
      </c>
      <c r="Q6" s="19">
        <v>2821260443</v>
      </c>
      <c r="R6" s="19" t="s">
        <v>344</v>
      </c>
      <c r="S6" s="19" t="s">
        <v>375</v>
      </c>
    </row>
    <row r="7" spans="1:19" x14ac:dyDescent="0.25">
      <c r="A7" s="19">
        <v>4</v>
      </c>
      <c r="B7" s="19" t="s">
        <v>376</v>
      </c>
      <c r="C7" s="19" t="s">
        <v>119</v>
      </c>
      <c r="D7" s="19" t="s">
        <v>377</v>
      </c>
      <c r="E7" s="19" t="s">
        <v>306</v>
      </c>
      <c r="F7" s="19" t="s">
        <v>306</v>
      </c>
      <c r="G7" s="19" t="s">
        <v>144</v>
      </c>
      <c r="H7" s="19" t="s">
        <v>377</v>
      </c>
      <c r="I7" s="19">
        <v>91340</v>
      </c>
      <c r="J7" s="19" t="s">
        <v>373</v>
      </c>
      <c r="K7" s="24">
        <v>194</v>
      </c>
      <c r="L7" s="19" t="s">
        <v>373</v>
      </c>
      <c r="M7" s="19">
        <v>30</v>
      </c>
      <c r="N7" s="19" t="s">
        <v>374</v>
      </c>
      <c r="O7" s="19">
        <v>91340</v>
      </c>
      <c r="P7" s="19" t="s">
        <v>344</v>
      </c>
      <c r="Q7" s="19">
        <v>2821260443</v>
      </c>
      <c r="R7" s="19" t="s">
        <v>344</v>
      </c>
      <c r="S7" s="19" t="s">
        <v>375</v>
      </c>
    </row>
    <row r="8" spans="1:19" x14ac:dyDescent="0.25">
      <c r="A8" s="19">
        <v>5</v>
      </c>
      <c r="B8" s="19" t="s">
        <v>376</v>
      </c>
      <c r="C8" s="19" t="s">
        <v>119</v>
      </c>
      <c r="D8" s="19" t="s">
        <v>377</v>
      </c>
      <c r="E8" s="19" t="s">
        <v>306</v>
      </c>
      <c r="F8" s="19" t="s">
        <v>306</v>
      </c>
      <c r="G8" s="19" t="s">
        <v>144</v>
      </c>
      <c r="H8" s="19" t="s">
        <v>377</v>
      </c>
      <c r="I8" s="19">
        <v>91340</v>
      </c>
      <c r="J8" s="19" t="s">
        <v>373</v>
      </c>
      <c r="K8" s="24">
        <v>194</v>
      </c>
      <c r="L8" s="19" t="s">
        <v>373</v>
      </c>
      <c r="M8" s="19">
        <v>30</v>
      </c>
      <c r="N8" s="19" t="s">
        <v>374</v>
      </c>
      <c r="O8" s="19">
        <v>91340</v>
      </c>
      <c r="P8" s="19" t="s">
        <v>344</v>
      </c>
      <c r="Q8" s="19">
        <v>2821260443</v>
      </c>
      <c r="R8" s="19" t="s">
        <v>344</v>
      </c>
      <c r="S8" s="19" t="s">
        <v>375</v>
      </c>
    </row>
    <row r="9" spans="1:19" x14ac:dyDescent="0.25">
      <c r="A9" s="19">
        <v>6</v>
      </c>
      <c r="B9" s="19" t="s">
        <v>378</v>
      </c>
      <c r="C9" s="19" t="s">
        <v>119</v>
      </c>
      <c r="D9" s="19" t="s">
        <v>379</v>
      </c>
      <c r="E9" s="19" t="s">
        <v>306</v>
      </c>
      <c r="F9" s="19" t="s">
        <v>306</v>
      </c>
      <c r="G9" s="19" t="s">
        <v>144</v>
      </c>
      <c r="H9" s="19" t="s">
        <v>379</v>
      </c>
      <c r="I9" s="19">
        <v>91340</v>
      </c>
      <c r="J9" s="19" t="s">
        <v>373</v>
      </c>
      <c r="K9" s="24">
        <v>194</v>
      </c>
      <c r="L9" s="19" t="s">
        <v>373</v>
      </c>
      <c r="M9" s="19">
        <v>30</v>
      </c>
      <c r="N9" s="19" t="s">
        <v>374</v>
      </c>
      <c r="O9" s="19">
        <v>91340</v>
      </c>
      <c r="P9" s="19" t="s">
        <v>344</v>
      </c>
      <c r="Q9" s="19">
        <v>2821260443</v>
      </c>
      <c r="R9" s="19" t="s">
        <v>344</v>
      </c>
      <c r="S9" s="19" t="s">
        <v>375</v>
      </c>
    </row>
    <row r="10" spans="1:19" x14ac:dyDescent="0.25">
      <c r="A10" s="19">
        <v>7</v>
      </c>
      <c r="B10" s="19" t="s">
        <v>371</v>
      </c>
      <c r="C10" s="19" t="s">
        <v>119</v>
      </c>
      <c r="D10" s="19" t="s">
        <v>372</v>
      </c>
      <c r="E10" s="19" t="s">
        <v>306</v>
      </c>
      <c r="F10" s="19" t="s">
        <v>306</v>
      </c>
      <c r="G10" s="19" t="s">
        <v>144</v>
      </c>
      <c r="H10" s="19" t="s">
        <v>372</v>
      </c>
      <c r="I10" s="19">
        <v>91340</v>
      </c>
      <c r="J10" s="19" t="s">
        <v>373</v>
      </c>
      <c r="K10" s="24">
        <v>194</v>
      </c>
      <c r="L10" s="19" t="s">
        <v>373</v>
      </c>
      <c r="M10" s="19">
        <v>30</v>
      </c>
      <c r="N10" s="19" t="s">
        <v>374</v>
      </c>
      <c r="O10" s="19">
        <v>91340</v>
      </c>
      <c r="P10" s="19" t="s">
        <v>344</v>
      </c>
      <c r="Q10" s="19">
        <v>2821260443</v>
      </c>
      <c r="R10" s="19" t="s">
        <v>344</v>
      </c>
      <c r="S10" s="19" t="s">
        <v>375</v>
      </c>
    </row>
    <row r="11" spans="1:19" x14ac:dyDescent="0.25">
      <c r="A11" s="19">
        <v>8</v>
      </c>
      <c r="B11" s="19" t="s">
        <v>378</v>
      </c>
      <c r="C11" s="19" t="s">
        <v>119</v>
      </c>
      <c r="D11" s="19" t="s">
        <v>379</v>
      </c>
      <c r="E11" s="19" t="s">
        <v>306</v>
      </c>
      <c r="F11" s="19" t="s">
        <v>306</v>
      </c>
      <c r="G11" s="19" t="s">
        <v>144</v>
      </c>
      <c r="H11" s="19" t="s">
        <v>379</v>
      </c>
      <c r="I11" s="19">
        <v>91340</v>
      </c>
      <c r="J11" s="19" t="s">
        <v>373</v>
      </c>
      <c r="K11" s="24">
        <v>194</v>
      </c>
      <c r="L11" s="19" t="s">
        <v>373</v>
      </c>
      <c r="M11" s="19">
        <v>30</v>
      </c>
      <c r="N11" s="19" t="s">
        <v>374</v>
      </c>
      <c r="O11" s="19">
        <v>91340</v>
      </c>
      <c r="P11" s="19" t="s">
        <v>344</v>
      </c>
      <c r="Q11" s="19">
        <v>2821260443</v>
      </c>
      <c r="R11" s="19" t="s">
        <v>344</v>
      </c>
      <c r="S11" s="19" t="s">
        <v>375</v>
      </c>
    </row>
    <row r="12" spans="1:19" s="24" customFormat="1" ht="30" x14ac:dyDescent="0.25">
      <c r="A12" s="24">
        <v>9</v>
      </c>
      <c r="B12" s="24" t="s">
        <v>452</v>
      </c>
      <c r="C12" s="24" t="s">
        <v>119</v>
      </c>
      <c r="D12" s="15" t="s">
        <v>457</v>
      </c>
      <c r="E12" s="24" t="s">
        <v>453</v>
      </c>
      <c r="F12" s="24" t="s">
        <v>453</v>
      </c>
      <c r="G12" s="24" t="s">
        <v>142</v>
      </c>
      <c r="H12" s="24" t="s">
        <v>283</v>
      </c>
      <c r="I12" s="24">
        <v>91340</v>
      </c>
      <c r="J12" s="24" t="s">
        <v>283</v>
      </c>
      <c r="K12" s="24">
        <v>194</v>
      </c>
      <c r="L12" s="24" t="s">
        <v>262</v>
      </c>
      <c r="M12" s="24">
        <v>30</v>
      </c>
      <c r="N12" s="24" t="s">
        <v>206</v>
      </c>
      <c r="O12" s="24">
        <v>91700</v>
      </c>
      <c r="P12" s="24" t="s">
        <v>300</v>
      </c>
      <c r="Q12" s="24" t="s">
        <v>454</v>
      </c>
      <c r="R12" s="2" t="s">
        <v>455</v>
      </c>
      <c r="S12" s="24" t="s">
        <v>456</v>
      </c>
    </row>
    <row r="13" spans="1:19" x14ac:dyDescent="0.25">
      <c r="A13" s="34">
        <v>10</v>
      </c>
      <c r="B13" s="34" t="s">
        <v>495</v>
      </c>
      <c r="C13" s="34" t="s">
        <v>119</v>
      </c>
      <c r="D13" s="34" t="s">
        <v>496</v>
      </c>
      <c r="E13" s="34" t="s">
        <v>497</v>
      </c>
      <c r="F13" s="34" t="s">
        <v>497</v>
      </c>
      <c r="G13" s="34" t="s">
        <v>160</v>
      </c>
      <c r="H13" s="34" t="s">
        <v>498</v>
      </c>
      <c r="I13" s="34" t="s">
        <v>499</v>
      </c>
      <c r="J13" s="34" t="s">
        <v>499</v>
      </c>
      <c r="K13" s="34">
        <v>194</v>
      </c>
      <c r="L13" s="34" t="s">
        <v>498</v>
      </c>
      <c r="M13" s="34">
        <v>30</v>
      </c>
      <c r="N13" s="34" t="s">
        <v>206</v>
      </c>
      <c r="O13" s="34">
        <v>91340</v>
      </c>
      <c r="P13" s="34"/>
      <c r="Q13" s="34" t="s">
        <v>500</v>
      </c>
      <c r="R13" s="35" t="s">
        <v>501</v>
      </c>
      <c r="S13" s="36" t="s">
        <v>502</v>
      </c>
    </row>
    <row r="14" spans="1:19" s="43" customFormat="1" x14ac:dyDescent="0.25">
      <c r="A14" s="43">
        <v>11</v>
      </c>
      <c r="B14" s="43" t="s">
        <v>528</v>
      </c>
      <c r="C14" s="43" t="s">
        <v>119</v>
      </c>
      <c r="D14" s="43" t="s">
        <v>529</v>
      </c>
      <c r="E14" s="43" t="s">
        <v>530</v>
      </c>
      <c r="F14" s="43" t="s">
        <v>530</v>
      </c>
      <c r="G14" s="43" t="s">
        <v>172</v>
      </c>
      <c r="H14" s="43" t="s">
        <v>262</v>
      </c>
      <c r="I14" s="43">
        <v>1</v>
      </c>
      <c r="J14" s="43" t="s">
        <v>262</v>
      </c>
      <c r="K14" s="43">
        <v>194</v>
      </c>
      <c r="L14" s="43" t="s">
        <v>262</v>
      </c>
      <c r="M14" s="43">
        <v>30</v>
      </c>
      <c r="N14" s="43" t="s">
        <v>206</v>
      </c>
      <c r="O14" s="43">
        <v>91340</v>
      </c>
      <c r="P14" s="43" t="s">
        <v>389</v>
      </c>
      <c r="Q14" s="43" t="s">
        <v>389</v>
      </c>
      <c r="R14" s="41" t="s">
        <v>531</v>
      </c>
      <c r="S14" s="43" t="s">
        <v>532</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 ref="R5" r:id="rId2"/>
    <hyperlink ref="R12" r:id="rId3"/>
    <hyperlink ref="R13" r:id="rId4"/>
    <hyperlink ref="R14" r:id="rId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topLeftCell="A3" workbookViewId="0">
      <selection activeCell="A12" sqref="A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94</v>
      </c>
      <c r="B3" s="1" t="s">
        <v>210</v>
      </c>
    </row>
    <row r="4" spans="1:2" x14ac:dyDescent="0.25">
      <c r="A4" s="20">
        <v>3</v>
      </c>
      <c r="B4" s="20" t="s">
        <v>380</v>
      </c>
    </row>
    <row r="5" spans="1:2" x14ac:dyDescent="0.25">
      <c r="A5" s="20">
        <v>4</v>
      </c>
      <c r="B5" s="20" t="s">
        <v>380</v>
      </c>
    </row>
    <row r="6" spans="1:2" x14ac:dyDescent="0.25">
      <c r="A6" s="20">
        <v>5</v>
      </c>
      <c r="B6" s="20" t="s">
        <v>380</v>
      </c>
    </row>
    <row r="7" spans="1:2" x14ac:dyDescent="0.25">
      <c r="A7" s="20">
        <v>6</v>
      </c>
      <c r="B7" s="20" t="s">
        <v>380</v>
      </c>
    </row>
    <row r="8" spans="1:2" x14ac:dyDescent="0.25">
      <c r="A8" s="20">
        <v>7</v>
      </c>
      <c r="B8" s="20" t="s">
        <v>380</v>
      </c>
    </row>
    <row r="9" spans="1:2" x14ac:dyDescent="0.25">
      <c r="A9" s="20">
        <v>8</v>
      </c>
      <c r="B9" s="20" t="s">
        <v>380</v>
      </c>
    </row>
    <row r="10" spans="1:2" s="24" customFormat="1" ht="30" x14ac:dyDescent="0.25">
      <c r="A10" s="24">
        <v>9</v>
      </c>
      <c r="B10" s="15" t="s">
        <v>458</v>
      </c>
    </row>
    <row r="11" spans="1:2" x14ac:dyDescent="0.25">
      <c r="A11" s="39">
        <v>10</v>
      </c>
      <c r="B11" s="39" t="s">
        <v>503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topLeftCell="A3" workbookViewId="0">
      <selection activeCell="A15" sqref="A1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94</v>
      </c>
      <c r="B3" s="1" t="s">
        <v>226</v>
      </c>
      <c r="C3" s="1" t="s">
        <v>111</v>
      </c>
      <c r="D3" s="1" t="s">
        <v>227</v>
      </c>
      <c r="E3" s="1" t="s">
        <v>228</v>
      </c>
      <c r="F3" s="1" t="s">
        <v>98</v>
      </c>
      <c r="G3" s="1" t="s">
        <v>229</v>
      </c>
      <c r="H3" s="1" t="s">
        <v>230</v>
      </c>
      <c r="I3" s="1" t="s">
        <v>101</v>
      </c>
      <c r="J3" s="1" t="s">
        <v>102</v>
      </c>
      <c r="K3" s="1" t="s">
        <v>103</v>
      </c>
      <c r="L3" s="1" t="s">
        <v>104</v>
      </c>
      <c r="M3" s="1" t="s">
        <v>231</v>
      </c>
      <c r="N3" s="1" t="s">
        <v>106</v>
      </c>
      <c r="O3" s="1" t="s">
        <v>232</v>
      </c>
      <c r="P3" s="1" t="s">
        <v>233</v>
      </c>
    </row>
    <row r="4" spans="1:16" x14ac:dyDescent="0.25">
      <c r="A4">
        <v>1</v>
      </c>
      <c r="B4">
        <v>2821598116</v>
      </c>
      <c r="C4" s="2" t="s">
        <v>259</v>
      </c>
      <c r="D4" t="s">
        <v>119</v>
      </c>
      <c r="E4" t="s">
        <v>260</v>
      </c>
      <c r="F4" t="s">
        <v>261</v>
      </c>
      <c r="G4" t="s">
        <v>261</v>
      </c>
      <c r="H4" s="43" t="s">
        <v>144</v>
      </c>
      <c r="I4" t="s">
        <v>262</v>
      </c>
      <c r="J4">
        <v>194</v>
      </c>
      <c r="K4" t="s">
        <v>262</v>
      </c>
      <c r="L4">
        <v>194</v>
      </c>
      <c r="M4" t="s">
        <v>262</v>
      </c>
      <c r="N4">
        <v>30</v>
      </c>
      <c r="O4" t="s">
        <v>206</v>
      </c>
      <c r="P4">
        <v>91340</v>
      </c>
    </row>
    <row r="5" spans="1:16" x14ac:dyDescent="0.25">
      <c r="A5" s="21">
        <v>2</v>
      </c>
      <c r="B5" s="21">
        <v>2821260443</v>
      </c>
      <c r="C5" s="21" t="s">
        <v>381</v>
      </c>
      <c r="D5" s="21" t="s">
        <v>119</v>
      </c>
      <c r="E5" s="21" t="s">
        <v>372</v>
      </c>
      <c r="F5" s="21" t="s">
        <v>306</v>
      </c>
      <c r="G5" s="21" t="s">
        <v>306</v>
      </c>
      <c r="H5" s="43" t="s">
        <v>144</v>
      </c>
      <c r="I5" s="21" t="s">
        <v>372</v>
      </c>
      <c r="J5" s="43">
        <v>194</v>
      </c>
      <c r="K5" s="21" t="s">
        <v>373</v>
      </c>
      <c r="L5" s="43">
        <v>194</v>
      </c>
      <c r="M5" s="21" t="s">
        <v>373</v>
      </c>
      <c r="N5" s="21">
        <v>30</v>
      </c>
      <c r="O5" s="21" t="s">
        <v>374</v>
      </c>
      <c r="P5" s="21">
        <v>91340</v>
      </c>
    </row>
    <row r="6" spans="1:16" x14ac:dyDescent="0.25">
      <c r="A6" s="21">
        <v>3</v>
      </c>
      <c r="B6" s="21">
        <v>2821260443</v>
      </c>
      <c r="C6" s="21" t="s">
        <v>381</v>
      </c>
      <c r="D6" s="21" t="s">
        <v>119</v>
      </c>
      <c r="E6" s="21" t="s">
        <v>377</v>
      </c>
      <c r="F6" s="21" t="s">
        <v>306</v>
      </c>
      <c r="G6" s="21" t="s">
        <v>306</v>
      </c>
      <c r="H6" s="43" t="s">
        <v>144</v>
      </c>
      <c r="I6" s="21" t="s">
        <v>377</v>
      </c>
      <c r="J6" s="43">
        <v>194</v>
      </c>
      <c r="K6" s="21" t="s">
        <v>373</v>
      </c>
      <c r="L6" s="43">
        <v>194</v>
      </c>
      <c r="M6" s="21" t="s">
        <v>373</v>
      </c>
      <c r="N6" s="21">
        <v>30</v>
      </c>
      <c r="O6" s="21" t="s">
        <v>374</v>
      </c>
      <c r="P6" s="21">
        <v>91340</v>
      </c>
    </row>
    <row r="7" spans="1:16" x14ac:dyDescent="0.25">
      <c r="A7" s="21">
        <v>4</v>
      </c>
      <c r="B7" s="21">
        <v>2821260443</v>
      </c>
      <c r="C7" s="21" t="s">
        <v>381</v>
      </c>
      <c r="D7" s="21" t="s">
        <v>119</v>
      </c>
      <c r="E7" s="21" t="s">
        <v>377</v>
      </c>
      <c r="F7" s="21" t="s">
        <v>306</v>
      </c>
      <c r="G7" s="21" t="s">
        <v>306</v>
      </c>
      <c r="H7" s="21" t="s">
        <v>144</v>
      </c>
      <c r="I7" s="21" t="s">
        <v>377</v>
      </c>
      <c r="J7" s="43">
        <v>194</v>
      </c>
      <c r="K7" s="21" t="s">
        <v>373</v>
      </c>
      <c r="L7" s="43">
        <v>194</v>
      </c>
      <c r="M7" s="21" t="s">
        <v>373</v>
      </c>
      <c r="N7" s="21">
        <v>30</v>
      </c>
      <c r="O7" s="21" t="s">
        <v>374</v>
      </c>
      <c r="P7" s="21">
        <v>91340</v>
      </c>
    </row>
    <row r="8" spans="1:16" x14ac:dyDescent="0.25">
      <c r="A8" s="21">
        <v>5</v>
      </c>
      <c r="B8" s="21">
        <v>2821260443</v>
      </c>
      <c r="C8" s="21" t="s">
        <v>381</v>
      </c>
      <c r="D8" s="21" t="s">
        <v>119</v>
      </c>
      <c r="E8" s="21" t="s">
        <v>379</v>
      </c>
      <c r="F8" s="21" t="s">
        <v>306</v>
      </c>
      <c r="G8" s="21" t="s">
        <v>306</v>
      </c>
      <c r="H8" s="43" t="s">
        <v>144</v>
      </c>
      <c r="I8" s="21" t="s">
        <v>379</v>
      </c>
      <c r="J8" s="43">
        <v>194</v>
      </c>
      <c r="K8" s="21" t="s">
        <v>373</v>
      </c>
      <c r="L8" s="43">
        <v>194</v>
      </c>
      <c r="M8" s="21" t="s">
        <v>373</v>
      </c>
      <c r="N8" s="21">
        <v>30</v>
      </c>
      <c r="O8" s="21" t="s">
        <v>374</v>
      </c>
      <c r="P8" s="21">
        <v>91340</v>
      </c>
    </row>
    <row r="9" spans="1:16" x14ac:dyDescent="0.25">
      <c r="A9" s="21">
        <v>6</v>
      </c>
      <c r="B9" s="21">
        <v>2821260443</v>
      </c>
      <c r="C9" s="21" t="s">
        <v>381</v>
      </c>
      <c r="D9" s="21" t="s">
        <v>119</v>
      </c>
      <c r="E9" s="21" t="s">
        <v>372</v>
      </c>
      <c r="F9" s="21" t="s">
        <v>306</v>
      </c>
      <c r="G9" s="21" t="s">
        <v>306</v>
      </c>
      <c r="H9" s="43" t="s">
        <v>144</v>
      </c>
      <c r="I9" s="21" t="s">
        <v>372</v>
      </c>
      <c r="J9" s="43">
        <v>194</v>
      </c>
      <c r="K9" s="21" t="s">
        <v>373</v>
      </c>
      <c r="L9" s="43">
        <v>194</v>
      </c>
      <c r="M9" s="21" t="s">
        <v>373</v>
      </c>
      <c r="N9" s="21">
        <v>30</v>
      </c>
      <c r="O9" s="21" t="s">
        <v>374</v>
      </c>
      <c r="P9" s="21">
        <v>91340</v>
      </c>
    </row>
    <row r="10" spans="1:16" x14ac:dyDescent="0.25">
      <c r="A10" s="21">
        <v>7</v>
      </c>
      <c r="B10" s="21">
        <v>2821260443</v>
      </c>
      <c r="C10" s="21" t="s">
        <v>381</v>
      </c>
      <c r="D10" s="21" t="s">
        <v>119</v>
      </c>
      <c r="E10" s="21" t="s">
        <v>379</v>
      </c>
      <c r="F10" s="21" t="s">
        <v>306</v>
      </c>
      <c r="G10" s="21" t="s">
        <v>306</v>
      </c>
      <c r="H10" s="43" t="s">
        <v>144</v>
      </c>
      <c r="I10" s="21" t="s">
        <v>379</v>
      </c>
      <c r="J10" s="43">
        <v>194</v>
      </c>
      <c r="K10" s="21" t="s">
        <v>373</v>
      </c>
      <c r="L10" s="43">
        <v>194</v>
      </c>
      <c r="M10" s="21" t="s">
        <v>373</v>
      </c>
      <c r="N10" s="21">
        <v>30</v>
      </c>
      <c r="O10" s="21" t="s">
        <v>374</v>
      </c>
      <c r="P10" s="21">
        <v>91340</v>
      </c>
    </row>
    <row r="11" spans="1:16" x14ac:dyDescent="0.25">
      <c r="A11" s="21">
        <v>8</v>
      </c>
      <c r="B11" s="21">
        <v>2821260443</v>
      </c>
      <c r="C11" s="21" t="s">
        <v>381</v>
      </c>
      <c r="D11" s="21" t="s">
        <v>119</v>
      </c>
      <c r="E11" s="21" t="s">
        <v>372</v>
      </c>
      <c r="F11" s="21" t="s">
        <v>306</v>
      </c>
      <c r="G11" s="21" t="s">
        <v>306</v>
      </c>
      <c r="H11" s="43" t="s">
        <v>144</v>
      </c>
      <c r="I11" s="21" t="s">
        <v>372</v>
      </c>
      <c r="J11" s="43">
        <v>194</v>
      </c>
      <c r="K11" s="21" t="s">
        <v>373</v>
      </c>
      <c r="L11" s="43">
        <v>194</v>
      </c>
      <c r="M11" s="21" t="s">
        <v>373</v>
      </c>
      <c r="N11" s="21">
        <v>30</v>
      </c>
      <c r="O11" s="21" t="s">
        <v>374</v>
      </c>
      <c r="P11" s="43">
        <v>91340</v>
      </c>
    </row>
    <row r="12" spans="1:16" s="24" customFormat="1" ht="30" x14ac:dyDescent="0.25">
      <c r="A12" s="24">
        <v>9</v>
      </c>
      <c r="B12" s="24">
        <v>0</v>
      </c>
      <c r="C12" s="15" t="s">
        <v>459</v>
      </c>
      <c r="D12" s="24" t="s">
        <v>119</v>
      </c>
      <c r="E12" s="15" t="s">
        <v>460</v>
      </c>
      <c r="F12" s="24" t="s">
        <v>453</v>
      </c>
      <c r="G12" s="24" t="s">
        <v>306</v>
      </c>
      <c r="H12" s="43" t="s">
        <v>144</v>
      </c>
      <c r="I12" s="24" t="s">
        <v>262</v>
      </c>
      <c r="J12" s="43">
        <v>194</v>
      </c>
      <c r="K12" s="24" t="s">
        <v>461</v>
      </c>
      <c r="L12" s="43">
        <v>194</v>
      </c>
      <c r="M12" s="24" t="s">
        <v>262</v>
      </c>
      <c r="N12" s="24">
        <v>30</v>
      </c>
      <c r="O12" s="24" t="s">
        <v>206</v>
      </c>
      <c r="P12" s="43">
        <v>91340</v>
      </c>
    </row>
    <row r="13" spans="1:16" x14ac:dyDescent="0.25">
      <c r="A13" s="37">
        <v>10</v>
      </c>
      <c r="B13" s="37" t="s">
        <v>504</v>
      </c>
      <c r="C13" s="38" t="s">
        <v>501</v>
      </c>
      <c r="D13" s="37" t="s">
        <v>119</v>
      </c>
      <c r="E13" s="37" t="s">
        <v>505</v>
      </c>
      <c r="F13" s="37" t="s">
        <v>497</v>
      </c>
      <c r="G13" s="37" t="s">
        <v>497</v>
      </c>
      <c r="H13" s="43" t="s">
        <v>144</v>
      </c>
      <c r="I13" s="37" t="s">
        <v>506</v>
      </c>
      <c r="J13" s="43">
        <v>194</v>
      </c>
      <c r="K13" s="37" t="s">
        <v>507</v>
      </c>
      <c r="L13" s="43">
        <v>194</v>
      </c>
      <c r="M13" s="37" t="s">
        <v>498</v>
      </c>
      <c r="N13" s="37">
        <v>30</v>
      </c>
      <c r="O13" s="37" t="s">
        <v>206</v>
      </c>
      <c r="P13" s="43">
        <v>91340</v>
      </c>
    </row>
    <row r="14" spans="1:16" s="43" customFormat="1" x14ac:dyDescent="0.25">
      <c r="A14" s="43">
        <v>11</v>
      </c>
      <c r="C14" s="41" t="s">
        <v>533</v>
      </c>
      <c r="D14" s="43" t="s">
        <v>119</v>
      </c>
      <c r="E14" s="43" t="s">
        <v>529</v>
      </c>
      <c r="F14" s="43" t="s">
        <v>530</v>
      </c>
      <c r="G14" s="43" t="s">
        <v>530</v>
      </c>
      <c r="H14" s="43" t="s">
        <v>144</v>
      </c>
      <c r="I14" s="43" t="s">
        <v>262</v>
      </c>
      <c r="J14" s="43">
        <v>194</v>
      </c>
      <c r="K14" s="43" t="s">
        <v>262</v>
      </c>
      <c r="L14" s="43">
        <v>194</v>
      </c>
      <c r="M14" s="43" t="s">
        <v>262</v>
      </c>
      <c r="N14" s="43">
        <v>30</v>
      </c>
      <c r="O14" s="43" t="s">
        <v>206</v>
      </c>
      <c r="P14" s="43">
        <v>91340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 ref="C13" r:id="rId2"/>
    <hyperlink ref="C14"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2026-04-14T16:17:31Z</dcterms:created>
  <dcterms:modified xsi:type="dcterms:W3CDTF">2026-04-27T20:28:02Z</dcterms:modified>
</cp:coreProperties>
</file>