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PRIMER TRIMESTRE 2026 ABRIL\FORMATOS articulo 15\"/>
    </mc:Choice>
  </mc:AlternateContent>
  <bookViews>
    <workbookView xWindow="0" yWindow="0" windowWidth="24000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</externalReferences>
  <definedNames>
    <definedName name="Hidden_119">Hidden_1!$A$1:$A$3</definedName>
    <definedName name="Hidden_120">[1]Hidden_1!$A$1:$A$3</definedName>
    <definedName name="Hidden_226">Hidden_2!$A$1:$A$3</definedName>
    <definedName name="Hidden_227">[1]Hidden_2!$A$1:$A$3</definedName>
    <definedName name="Hidden_329">Hidden_3!$A$1:$A$26</definedName>
    <definedName name="Hidden_330">[1]Hidden_3!$A$1:$A$26</definedName>
    <definedName name="Hidden_430">[2]Hidden_4!$A$1:$A$32</definedName>
    <definedName name="Hidden_433">Hidden_4!$A$1:$A$41</definedName>
    <definedName name="Hidden_434">[1]Hidden_4!$A$1:$A$41</definedName>
    <definedName name="Hidden_540">Hidden_5!$A$1:$A$32</definedName>
    <definedName name="Hidden_541">[1]Hidden_5!$A$1:$A$32</definedName>
  </definedNames>
  <calcPr calcId="0"/>
</workbook>
</file>

<file path=xl/sharedStrings.xml><?xml version="1.0" encoding="utf-8"?>
<sst xmlns="http://schemas.openxmlformats.org/spreadsheetml/2006/main" count="467" uniqueCount="281">
  <si>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</si>
  <si>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</si>
  <si>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</si>
  <si>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</si>
  <si>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</si>
  <si>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</si>
  <si>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</si>
  <si>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</si>
  <si>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</si>
  <si>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</si>
  <si>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</si>
  <si>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</si>
  <si>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</si>
  <si>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</si>
  <si>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</si>
  <si>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</si>
  <si>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</si>
  <si>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</si>
  <si>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</si>
  <si>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</si>
  <si>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</si>
  <si>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</si>
  <si>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</si>
  <si>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</si>
  <si>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</si>
  <si>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</si>
  <si>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</si>
  <si>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</si>
  <si>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</si>
  <si>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</si>
  <si>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</si>
  <si>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</si>
  <si>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</si>
  <si>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</si>
  <si>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</si>
  <si>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</si>
  <si>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</si>
  <si>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</si>
  <si>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</si>
  <si>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</si>
  <si>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</si>
  <si>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</si>
  <si>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</si>
  <si>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</si>
  <si>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</si>
  <si>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</si>
  <si>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</si>
  <si>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</si>
  <si>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</si>
  <si>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</si>
  <si>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</si>
  <si>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</si>
  <si>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</si>
  <si>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</si>
  <si>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</si>
  <si>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</si>
  <si>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</si>
  <si>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</si>
  <si>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</si>
  <si>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</si>
  <si>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</si>
  <si>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</si>
  <si>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</si>
  <si>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</si>
  <si>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</si>
  <si>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</si>
  <si>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</si>
  <si>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</si>
  <si>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</si>
  <si>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</si>
  <si>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</si>
  <si>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</si>
  <si>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</si>
  <si>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</si>
  <si>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</si>
  <si>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</si>
  <si>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</si>
  <si>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</si>
  <si>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</si>
  <si>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</si>
  <si>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</si>
  <si>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</si>
  <si>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</si>
  <si>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</si>
  <si>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</si>
  <si>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</si>
  <si>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</si>
  <si>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</si>
  <si>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</si>
  <si>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</si>
  <si>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</si>
  <si>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</si>
  <si>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</si>
  <si>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</si>
  <si>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</si>
  <si>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</si>
  <si>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</si>
  <si>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</si>
  <si>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</si>
  <si>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</si>
  <si>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</si>
  <si>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</si>
  <si>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</si>
  <si>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</si>
  <si>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</si>
  <si>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</si>
  <si>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</si>
  <si>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</si>
  <si>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</si>
  <si>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</si>
  <si>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</si>
  <si>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</si>
  <si>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</si>
  <si>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</si>
  <si>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</si>
  <si>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</si>
  <si>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</si>
  <si>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</si>
  <si>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</si>
  <si>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</si>
  <si>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</si>
  <si>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</si>
  <si>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</si>
  <si>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</si>
  <si>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</si>
  <si>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</si>
  <si>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</si>
  <si>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</si>
  <si>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</si>
  <si>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</si>
  <si>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</si>
  <si>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</si>
  <si>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</si>
  <si>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</si>
  <si>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</si>
  <si>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</si>
  <si>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</si>
  <si>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</si>
  <si>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</si>
  <si>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</si>
  <si>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</si>
  <si>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</si>
  <si>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</si>
  <si>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</si>
  <si>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</si>
  <si>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</si>
  <si>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</si>
  <si>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</si>
  <si>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</si>
  <si>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</si>
  <si>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</si>
  <si>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</si>
  <si>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</si>
  <si>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</si>
  <si>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</si>
  <si>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</si>
  <si>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</si>
  <si>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</si>
  <si>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</si>
  <si>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</si>
  <si>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</si>
  <si>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</si>
  <si>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</si>
  <si>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</si>
  <si>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</si>
  <si>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</si>
  <si>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</si>
  <si>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</si>
  <si>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</si>
  <si>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</si>
  <si>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</si>
  <si>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</si>
  <si>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</si>
  <si>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</si>
  <si>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</si>
  <si>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</si>
  <si>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</si>
  <si>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</si>
  <si>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</si>
  <si>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</si>
  <si>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</si>
  <si>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</si>
  <si>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</si>
  <si>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</si>
  <si>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</si>
  <si>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</si>
  <si>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</si>
  <si>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</si>
  <si>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</si>
  <si>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</si>
  <si>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</si>
  <si>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</si>
  <si>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</si>
  <si>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</si>
  <si>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</si>
  <si>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</si>
  <si>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</si>
  <si>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</si>
  <si>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</si>
  <si>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</si>
  <si>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</si>
  <si>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</si>
  <si>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</si>
  <si>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</si>
  <si>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</si>
  <si>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</si>
  <si>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</si>
  <si>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</si>
  <si>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</si>
  <si>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</si>
  <si>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</si>
  <si>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</si>
  <si>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ivea </t>
  </si>
  <si>
    <t>no hay porque es gratuito</t>
  </si>
  <si>
    <t>Apoyo con sede municipal</t>
  </si>
  <si>
    <t>Apoyo academico</t>
  </si>
  <si>
    <t>Municipal</t>
  </si>
  <si>
    <t>Analfabetizacion</t>
  </si>
  <si>
    <t>Acabar con el rezago</t>
  </si>
  <si>
    <t>Acabar con la mayor parte de analfabetizacion y rezago educativo</t>
  </si>
  <si>
    <t>Brigadas</t>
  </si>
  <si>
    <t>Las que se inscriban</t>
  </si>
  <si>
    <t>Ninguno</t>
  </si>
  <si>
    <t>Opera durante todo el año</t>
  </si>
  <si>
    <t>Aplicadores del ayuntamiento</t>
  </si>
  <si>
    <t>Guadalupe</t>
  </si>
  <si>
    <t>Contreras</t>
  </si>
  <si>
    <t>Angelino</t>
  </si>
  <si>
    <t>educacionvillaaldama@gmail.com</t>
  </si>
  <si>
    <t>Educacion</t>
  </si>
  <si>
    <t>Javier mina</t>
  </si>
  <si>
    <t>s/n</t>
  </si>
  <si>
    <t>Villla Aldama</t>
  </si>
  <si>
    <t>Villa Aldama</t>
  </si>
  <si>
    <t>Lunes - Viernes de 9:00am- 4:00 pm</t>
  </si>
  <si>
    <t>01/01/2026</t>
  </si>
  <si>
    <t>Alimentacion escolar en modalidad Fria y Modalidad Caliente</t>
  </si>
  <si>
    <t>No aplica</t>
  </si>
  <si>
    <t>DIF ESTATAL</t>
  </si>
  <si>
    <t>MUNICIPAL</t>
  </si>
  <si>
    <t>01/05/2026</t>
  </si>
  <si>
    <t xml:space="preserve">Brindar una buena alimentacion a niños, niñas y adolescentes de prescolar, primaria y secundaria  </t>
  </si>
  <si>
    <t xml:space="preserve">meter a mas alumnos al programa </t>
  </si>
  <si>
    <t xml:space="preserve">niños, niñas inscritos a nivel prescolar, primaria y secundaria </t>
  </si>
  <si>
    <t>DIF MUNICIPAL</t>
  </si>
  <si>
    <t xml:space="preserve">YARET CITLALI </t>
  </si>
  <si>
    <t>SALAZAR</t>
  </si>
  <si>
    <t>LUNA</t>
  </si>
  <si>
    <t>difmpal.villaaldama@gmail.com</t>
  </si>
  <si>
    <t>ALIMENTARIA</t>
  </si>
  <si>
    <t>5 DE MAYO</t>
  </si>
  <si>
    <t>S/N</t>
  </si>
  <si>
    <t>2826905798</t>
  </si>
  <si>
    <t>De lunes a Viernes de 9:00hrs a 16:00hrs</t>
  </si>
  <si>
    <t>dif</t>
  </si>
  <si>
    <t>20/04/2026</t>
  </si>
  <si>
    <t/>
  </si>
  <si>
    <t xml:space="preserve">No aplica </t>
  </si>
  <si>
    <t>0</t>
  </si>
  <si>
    <t>21/04/2026</t>
  </si>
  <si>
    <t>Secretaría</t>
  </si>
  <si>
    <t>En el periodo del primer trimestre del año 2026 no se ofrecen programas por parte de Secretaría</t>
  </si>
  <si>
    <t>no aplica</t>
  </si>
  <si>
    <t>01//01/2026</t>
  </si>
  <si>
    <t xml:space="preserve">Medio Ambiente </t>
  </si>
  <si>
    <t>javier mina</t>
  </si>
  <si>
    <t>sin numero</t>
  </si>
  <si>
    <t xml:space="preserve">09:00 a 16:00 </t>
  </si>
  <si>
    <t>Medio Ambiente</t>
  </si>
  <si>
    <t>en el area de Medio Ambiente en este periodo no se generaron programas.</t>
  </si>
  <si>
    <t>sin informacion</t>
  </si>
  <si>
    <t>https://www.google.com/search?q=ley+organica+de+municipio+libre+del+estado+de+veracruz&amp;oq=&amp;gs_lcrp=EgZjaHJvbWUqCQgDECMYJxjqAjIJCAAQIxgnGOoCMgkIARAuGCcY6gIyCQgCECMYJxjqAjIJCAMQIxgnGOoCMgkIBBAjGCcY6gIyCQgFECMYJxjqAjIJCAYQIxgnGOoCMgkIBxAjGCcY6gIyFwgIEAAYQhhDGLQCGOoCGIAEGIoFGOcGMhcICRAAGEIYQxi0AhjqAhiABBiKBRjnBjIXCAoQABhCGEMYtAIY6gIYgAQYigUY5wYyFwgLEAAYQhhDGLQCGOoCGIAEGIoFGOcG0gEJMzQxNmowajE1qAIMsAIB8QVf1u_z5v8ICQ&amp;sourceid=chrome&amp;ie=UTF-8</t>
  </si>
  <si>
    <t>fomentoa.villaaldamaver@gmail.com</t>
  </si>
  <si>
    <t>fomento agropecuario</t>
  </si>
  <si>
    <t>2821368763</t>
  </si>
  <si>
    <t>24/04/2026</t>
  </si>
  <si>
    <t>Sin número</t>
  </si>
  <si>
    <t xml:space="preserve">Obras Públicas </t>
  </si>
  <si>
    <t>Foamento Agropecuario</t>
  </si>
  <si>
    <t>31/03/2026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</si>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</sst>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4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cuments/carga%201er%20trimestre%20&#225;reas/DIF/LTAIPVIL15XXXVIIIa........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DIRECCION%20DE%20EDUCACION/LTAIPVIL15X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ducacionvillaaldama@gmail.com" TargetMode="External"/><Relationship Id="rId1" Type="http://schemas.openxmlformats.org/officeDocument/2006/relationships/hyperlink" Target="mailto:educacionvillaalda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"/>
  <sheetViews>
    <sheetView tabSelected="1" topLeftCell="A2" workbookViewId="0">
      <selection activeCell="A13" sqref="A1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9.375" bestFit="1" customWidth="1"/>
    <col min="5" max="5" width="28.125" bestFit="1" customWidth="1"/>
    <col min="6" max="6" width="35.375" bestFit="1" customWidth="1"/>
    <col min="7" max="7" width="40" bestFit="1" customWidth="1"/>
    <col min="8" max="8" width="29.75" bestFit="1" customWidth="1"/>
    <col min="9" max="9" width="61.75" bestFit="1" customWidth="1"/>
    <col min="10" max="10" width="21.25" bestFit="1" customWidth="1"/>
    <col min="11" max="11" width="17.75" bestFit="1" customWidth="1"/>
    <col min="12" max="12" width="10.75" bestFit="1" customWidth="1"/>
    <col min="13" max="13" width="8.75" bestFit="1" customWidth="1"/>
    <col min="14" max="14" width="59.375" bestFit="1" customWidth="1"/>
    <col min="15" max="15" width="61.625" bestFit="1" customWidth="1"/>
    <col min="16" max="16" width="32.25" customWidth="1"/>
    <col min="17" max="17" width="26.25" bestFit="1" customWidth="1"/>
    <col min="18" max="18" width="31.75" bestFit="1" customWidth="1"/>
    <col min="19" max="19" width="38.125" bestFit="1" customWidth="1"/>
    <col min="20" max="20" width="21.75" bestFit="1" customWidth="1"/>
    <col min="21" max="21" width="24.125" bestFit="1" customWidth="1"/>
    <col min="22" max="22" width="51" bestFit="1" customWidth="1"/>
    <col min="23" max="23" width="42.875" bestFit="1" customWidth="1"/>
    <col min="24" max="24" width="47" bestFit="1" customWidth="1"/>
    <col min="25" max="25" width="50.75" bestFit="1" customWidth="1"/>
    <col min="26" max="26" width="52.625" bestFit="1" customWidth="1"/>
    <col min="27" max="27" width="58.125" bestFit="1" customWidth="1"/>
    <col min="28" max="28" width="27" customWidth="1"/>
    <col min="29" max="29" width="33.75" bestFit="1" customWidth="1"/>
    <col min="30" max="30" width="23.125" bestFit="1" customWidth="1"/>
    <col min="31" max="31" width="17.25" bestFit="1" customWidth="1"/>
    <col min="32" max="32" width="14.75" bestFit="1" customWidth="1"/>
    <col min="33" max="33" width="24.125" bestFit="1" customWidth="1"/>
    <col min="34" max="34" width="28.125" bestFit="1" customWidth="1"/>
    <col min="35" max="35" width="22.75" bestFit="1" customWidth="1"/>
    <col min="36" max="36" width="18.25" bestFit="1" customWidth="1"/>
    <col min="37" max="37" width="20.25" bestFit="1" customWidth="1"/>
    <col min="38" max="38" width="17.25" bestFit="1" customWidth="1"/>
    <col min="39" max="39" width="30.625" bestFit="1" customWidth="1"/>
    <col min="40" max="40" width="26.625" bestFit="1" customWidth="1"/>
    <col min="41" max="41" width="37.625" bestFit="1" customWidth="1"/>
    <col min="42" max="42" width="12.25" bestFit="1" customWidth="1"/>
    <col min="43" max="43" width="18.375" bestFit="1" customWidth="1"/>
    <col min="44" max="44" width="22.875" bestFit="1" customWidth="1"/>
    <col min="45" max="45" width="73.125" bestFit="1" customWidth="1"/>
    <col min="46" max="46" width="20" bestFit="1" customWidth="1"/>
    <col min="47" max="47" width="28.375" customWidth="1"/>
  </cols>
  <sheetData>
    <row r="1" spans="1:49" hidden="1">
      <c r="A1" t="s">
        <v>0</v>
      </c>
    </row>
    <row r="2" spans="1:49" ht="1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9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9" ht="1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9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9">
      <c r="A8">
        <v>2026</v>
      </c>
      <c r="B8" s="2">
        <v>46023</v>
      </c>
      <c r="C8" s="2">
        <v>46112</v>
      </c>
      <c r="D8" t="s">
        <v>212</v>
      </c>
      <c r="E8" s="5" t="s">
        <v>237</v>
      </c>
      <c r="F8" s="5" t="s">
        <v>237</v>
      </c>
      <c r="G8" t="s">
        <v>213</v>
      </c>
      <c r="H8" s="5" t="s">
        <v>237</v>
      </c>
      <c r="I8" t="s">
        <v>214</v>
      </c>
      <c r="J8" t="s">
        <v>215</v>
      </c>
      <c r="K8" t="s">
        <v>216</v>
      </c>
      <c r="L8" t="s">
        <v>217</v>
      </c>
      <c r="M8" t="s">
        <v>218</v>
      </c>
      <c r="N8" s="2">
        <v>46023</v>
      </c>
      <c r="O8" s="2">
        <v>47483</v>
      </c>
      <c r="P8" t="s">
        <v>219</v>
      </c>
      <c r="Q8" t="s">
        <v>220</v>
      </c>
      <c r="R8" t="s">
        <v>221</v>
      </c>
      <c r="T8" t="s">
        <v>112</v>
      </c>
      <c r="U8" t="s">
        <v>222</v>
      </c>
      <c r="V8" t="s">
        <v>223</v>
      </c>
      <c r="W8" t="s">
        <v>224</v>
      </c>
      <c r="X8" t="s">
        <v>225</v>
      </c>
      <c r="Y8" t="s">
        <v>226</v>
      </c>
      <c r="Z8" t="s">
        <v>227</v>
      </c>
      <c r="AA8" t="s">
        <v>114</v>
      </c>
      <c r="AB8" s="3" t="s">
        <v>228</v>
      </c>
      <c r="AC8" t="s">
        <v>229</v>
      </c>
      <c r="AD8" t="s">
        <v>122</v>
      </c>
      <c r="AE8" t="s">
        <v>230</v>
      </c>
      <c r="AF8" t="s">
        <v>231</v>
      </c>
      <c r="AG8" t="s">
        <v>231</v>
      </c>
      <c r="AH8" t="s">
        <v>145</v>
      </c>
      <c r="AI8" t="s">
        <v>232</v>
      </c>
      <c r="AJ8">
        <v>194</v>
      </c>
      <c r="AK8" t="s">
        <v>233</v>
      </c>
      <c r="AL8">
        <v>194</v>
      </c>
      <c r="AM8" t="s">
        <v>233</v>
      </c>
      <c r="AN8">
        <v>30</v>
      </c>
      <c r="AO8" t="s">
        <v>209</v>
      </c>
      <c r="AP8">
        <v>91340</v>
      </c>
      <c r="AQ8">
        <v>2821260443</v>
      </c>
      <c r="AR8" t="s">
        <v>234</v>
      </c>
      <c r="AS8" s="3" t="s">
        <v>228</v>
      </c>
      <c r="AT8" s="2">
        <v>46134</v>
      </c>
      <c r="AW8" s="2"/>
    </row>
    <row r="9" spans="1:49" s="4" customFormat="1" ht="45" customHeight="1">
      <c r="A9" s="10">
        <v>2026</v>
      </c>
      <c r="B9" s="2">
        <v>46023</v>
      </c>
      <c r="C9" s="2">
        <v>46112</v>
      </c>
      <c r="D9" s="5" t="s">
        <v>236</v>
      </c>
      <c r="E9" s="5" t="s">
        <v>237</v>
      </c>
      <c r="F9" s="5" t="s">
        <v>237</v>
      </c>
      <c r="G9" s="4" t="s">
        <v>213</v>
      </c>
      <c r="H9" s="5" t="s">
        <v>237</v>
      </c>
      <c r="I9" s="5" t="s">
        <v>237</v>
      </c>
      <c r="J9" s="5" t="s">
        <v>238</v>
      </c>
      <c r="K9" s="5" t="s">
        <v>239</v>
      </c>
      <c r="L9" s="5" t="s">
        <v>237</v>
      </c>
      <c r="M9" s="5" t="s">
        <v>237</v>
      </c>
      <c r="N9" s="6" t="s">
        <v>235</v>
      </c>
      <c r="O9" s="6" t="s">
        <v>240</v>
      </c>
      <c r="P9" s="5" t="s">
        <v>241</v>
      </c>
      <c r="Q9" s="5" t="s">
        <v>242</v>
      </c>
      <c r="R9" s="5" t="s">
        <v>243</v>
      </c>
      <c r="S9" s="5"/>
      <c r="T9" s="5" t="s">
        <v>111</v>
      </c>
      <c r="U9" s="4" t="s">
        <v>222</v>
      </c>
      <c r="V9" s="5" t="s">
        <v>237</v>
      </c>
      <c r="W9" s="5" t="s">
        <v>244</v>
      </c>
      <c r="X9" s="5" t="s">
        <v>245</v>
      </c>
      <c r="Y9" s="5" t="s">
        <v>246</v>
      </c>
      <c r="Z9" s="5" t="s">
        <v>247</v>
      </c>
      <c r="AA9" s="5" t="s">
        <v>114</v>
      </c>
      <c r="AB9" s="5" t="s">
        <v>248</v>
      </c>
      <c r="AC9" s="5" t="s">
        <v>249</v>
      </c>
      <c r="AD9" s="5" t="s">
        <v>116</v>
      </c>
      <c r="AE9" s="5" t="s">
        <v>250</v>
      </c>
      <c r="AF9" s="5" t="s">
        <v>251</v>
      </c>
      <c r="AG9" s="5" t="s">
        <v>251</v>
      </c>
      <c r="AH9" s="10" t="s">
        <v>145</v>
      </c>
      <c r="AI9" s="10" t="s">
        <v>232</v>
      </c>
      <c r="AJ9" s="10">
        <v>194</v>
      </c>
      <c r="AK9" s="10" t="s">
        <v>233</v>
      </c>
      <c r="AL9" s="10">
        <v>194</v>
      </c>
      <c r="AM9" s="10" t="s">
        <v>233</v>
      </c>
      <c r="AN9" s="10">
        <v>30</v>
      </c>
      <c r="AO9" s="10" t="s">
        <v>209</v>
      </c>
      <c r="AP9" s="10">
        <v>91340</v>
      </c>
      <c r="AQ9" s="11" t="s">
        <v>252</v>
      </c>
      <c r="AR9" s="5" t="s">
        <v>253</v>
      </c>
      <c r="AS9" s="5" t="s">
        <v>254</v>
      </c>
      <c r="AT9" s="11" t="s">
        <v>255</v>
      </c>
      <c r="AU9" s="5" t="s">
        <v>256</v>
      </c>
    </row>
    <row r="10" spans="1:49" s="7" customFormat="1" ht="45" customHeight="1">
      <c r="A10" s="10">
        <v>2026</v>
      </c>
      <c r="B10" s="2">
        <v>46023</v>
      </c>
      <c r="C10" s="2">
        <v>46112</v>
      </c>
      <c r="D10" s="5">
        <v>0</v>
      </c>
      <c r="E10" s="5">
        <v>0</v>
      </c>
      <c r="F10" s="5">
        <v>0</v>
      </c>
      <c r="G10" s="5">
        <v>0</v>
      </c>
      <c r="H10" s="5" t="s">
        <v>237</v>
      </c>
      <c r="I10" s="5" t="s">
        <v>237</v>
      </c>
      <c r="J10" s="5" t="s">
        <v>237</v>
      </c>
      <c r="K10" s="5" t="s">
        <v>237</v>
      </c>
      <c r="L10" s="5" t="s">
        <v>257</v>
      </c>
      <c r="M10" s="5" t="s">
        <v>257</v>
      </c>
      <c r="N10" s="5" t="s">
        <v>256</v>
      </c>
      <c r="O10" s="5" t="s">
        <v>256</v>
      </c>
      <c r="P10" s="5" t="s">
        <v>237</v>
      </c>
      <c r="Q10" s="5" t="s">
        <v>257</v>
      </c>
      <c r="R10" s="5">
        <v>0</v>
      </c>
      <c r="S10" s="5" t="s">
        <v>256</v>
      </c>
      <c r="T10" s="5" t="s">
        <v>256</v>
      </c>
      <c r="U10" s="5" t="s">
        <v>258</v>
      </c>
      <c r="V10" s="5" t="s">
        <v>237</v>
      </c>
      <c r="W10" s="5" t="s">
        <v>237</v>
      </c>
      <c r="X10" s="5" t="s">
        <v>257</v>
      </c>
      <c r="Y10" s="5" t="s">
        <v>257</v>
      </c>
      <c r="Z10" s="5" t="s">
        <v>257</v>
      </c>
      <c r="AA10" s="5" t="s">
        <v>256</v>
      </c>
      <c r="AB10" s="5" t="s">
        <v>257</v>
      </c>
      <c r="AC10" s="5" t="s">
        <v>257</v>
      </c>
      <c r="AD10" s="5" t="s">
        <v>256</v>
      </c>
      <c r="AE10" s="5" t="s">
        <v>257</v>
      </c>
      <c r="AF10" s="5" t="s">
        <v>257</v>
      </c>
      <c r="AG10" s="5" t="s">
        <v>257</v>
      </c>
      <c r="AH10" s="10" t="s">
        <v>145</v>
      </c>
      <c r="AI10" s="10" t="s">
        <v>232</v>
      </c>
      <c r="AJ10" s="10">
        <v>194</v>
      </c>
      <c r="AK10" s="10" t="s">
        <v>233</v>
      </c>
      <c r="AL10" s="10">
        <v>194</v>
      </c>
      <c r="AM10" s="10" t="s">
        <v>233</v>
      </c>
      <c r="AN10" s="10">
        <v>30</v>
      </c>
      <c r="AO10" s="10" t="s">
        <v>209</v>
      </c>
      <c r="AP10" s="10">
        <v>91340</v>
      </c>
      <c r="AQ10" s="5"/>
      <c r="AR10" s="5" t="s">
        <v>257</v>
      </c>
      <c r="AS10" s="5" t="s">
        <v>260</v>
      </c>
      <c r="AT10" s="6" t="s">
        <v>259</v>
      </c>
      <c r="AU10" s="5" t="s">
        <v>261</v>
      </c>
    </row>
    <row r="11" spans="1:49" s="8" customFormat="1" ht="42.75">
      <c r="A11" s="10">
        <v>2026</v>
      </c>
      <c r="B11" s="2">
        <v>46023</v>
      </c>
      <c r="C11" s="2">
        <v>46112</v>
      </c>
      <c r="D11" s="8">
        <v>0</v>
      </c>
      <c r="E11" s="8">
        <v>0</v>
      </c>
      <c r="F11" s="8">
        <v>0</v>
      </c>
      <c r="G11" s="8">
        <v>0</v>
      </c>
      <c r="H11" s="8" t="s">
        <v>262</v>
      </c>
      <c r="I11" s="8" t="s">
        <v>262</v>
      </c>
      <c r="J11" s="8" t="s">
        <v>262</v>
      </c>
      <c r="K11" s="8" t="s">
        <v>262</v>
      </c>
      <c r="L11" s="8" t="s">
        <v>262</v>
      </c>
      <c r="M11" s="8" t="s">
        <v>262</v>
      </c>
      <c r="N11" s="9" t="s">
        <v>263</v>
      </c>
      <c r="O11" s="2">
        <v>46111</v>
      </c>
      <c r="P11" s="8" t="s">
        <v>262</v>
      </c>
      <c r="Q11" s="8" t="s">
        <v>262</v>
      </c>
      <c r="R11" s="8" t="s">
        <v>262</v>
      </c>
      <c r="T11" s="8" t="s">
        <v>112</v>
      </c>
      <c r="U11" s="8">
        <v>0</v>
      </c>
      <c r="V11" s="8" t="s">
        <v>262</v>
      </c>
      <c r="W11" s="8" t="s">
        <v>262</v>
      </c>
      <c r="X11" s="8" t="s">
        <v>262</v>
      </c>
      <c r="Y11" s="8" t="s">
        <v>262</v>
      </c>
      <c r="Z11" s="8" t="s">
        <v>262</v>
      </c>
      <c r="AA11" s="8" t="s">
        <v>115</v>
      </c>
      <c r="AB11" s="8" t="s">
        <v>262</v>
      </c>
      <c r="AC11" s="8" t="s">
        <v>264</v>
      </c>
      <c r="AD11" s="8" t="s">
        <v>122</v>
      </c>
      <c r="AE11" s="8" t="s">
        <v>265</v>
      </c>
      <c r="AF11" s="8" t="s">
        <v>266</v>
      </c>
      <c r="AG11" s="8" t="s">
        <v>266</v>
      </c>
      <c r="AH11" s="10" t="s">
        <v>145</v>
      </c>
      <c r="AI11" s="10" t="s">
        <v>232</v>
      </c>
      <c r="AJ11" s="10">
        <v>194</v>
      </c>
      <c r="AK11" s="10" t="s">
        <v>233</v>
      </c>
      <c r="AL11" s="10">
        <v>194</v>
      </c>
      <c r="AM11" s="10" t="s">
        <v>233</v>
      </c>
      <c r="AN11" s="10">
        <v>30</v>
      </c>
      <c r="AO11" s="10" t="s">
        <v>209</v>
      </c>
      <c r="AP11" s="10">
        <v>91340</v>
      </c>
      <c r="AR11" s="8" t="s">
        <v>267</v>
      </c>
      <c r="AS11" s="8" t="s">
        <v>268</v>
      </c>
      <c r="AT11" s="2">
        <v>46135</v>
      </c>
      <c r="AU11" s="12" t="s">
        <v>269</v>
      </c>
    </row>
    <row r="12" spans="1:49" s="10" customFormat="1" ht="45" customHeight="1">
      <c r="A12" s="10">
        <v>2026</v>
      </c>
      <c r="B12" s="2">
        <v>46023</v>
      </c>
      <c r="C12" s="2">
        <v>46112</v>
      </c>
      <c r="D12" s="5"/>
      <c r="E12" s="5"/>
      <c r="F12" s="5"/>
      <c r="G12" s="5" t="s">
        <v>256</v>
      </c>
      <c r="H12" s="5"/>
      <c r="I12" s="5"/>
      <c r="J12" s="5"/>
      <c r="K12" s="5" t="s">
        <v>270</v>
      </c>
      <c r="L12" s="5" t="s">
        <v>270</v>
      </c>
      <c r="M12" s="5" t="s">
        <v>270</v>
      </c>
      <c r="N12" s="5" t="s">
        <v>256</v>
      </c>
      <c r="O12" s="5" t="s">
        <v>256</v>
      </c>
      <c r="P12" s="5" t="s">
        <v>270</v>
      </c>
      <c r="Q12" s="5" t="s">
        <v>270</v>
      </c>
      <c r="R12" s="5" t="s">
        <v>270</v>
      </c>
      <c r="S12" s="5" t="s">
        <v>271</v>
      </c>
      <c r="T12" s="5" t="s">
        <v>256</v>
      </c>
      <c r="U12" s="5" t="s">
        <v>258</v>
      </c>
      <c r="V12" s="5" t="s">
        <v>270</v>
      </c>
      <c r="W12" s="5" t="s">
        <v>270</v>
      </c>
      <c r="X12" s="5" t="s">
        <v>270</v>
      </c>
      <c r="Y12" s="5" t="s">
        <v>270</v>
      </c>
      <c r="Z12" s="5" t="s">
        <v>270</v>
      </c>
      <c r="AA12" s="5" t="s">
        <v>256</v>
      </c>
      <c r="AB12" s="5" t="s">
        <v>272</v>
      </c>
      <c r="AC12" s="5" t="s">
        <v>273</v>
      </c>
      <c r="AD12" s="5" t="s">
        <v>256</v>
      </c>
      <c r="AE12" s="5" t="s">
        <v>270</v>
      </c>
      <c r="AF12" s="5" t="s">
        <v>276</v>
      </c>
      <c r="AG12" s="5" t="s">
        <v>276</v>
      </c>
      <c r="AH12" s="10" t="s">
        <v>145</v>
      </c>
      <c r="AI12" s="10" t="s">
        <v>232</v>
      </c>
      <c r="AJ12" s="10">
        <v>194</v>
      </c>
      <c r="AK12" s="10" t="s">
        <v>233</v>
      </c>
      <c r="AL12" s="10">
        <v>194</v>
      </c>
      <c r="AM12" s="10" t="s">
        <v>233</v>
      </c>
      <c r="AN12" s="10">
        <v>30</v>
      </c>
      <c r="AO12" s="10" t="s">
        <v>209</v>
      </c>
      <c r="AP12" s="10">
        <v>91340</v>
      </c>
      <c r="AQ12" s="11" t="s">
        <v>274</v>
      </c>
      <c r="AR12" s="5" t="s">
        <v>270</v>
      </c>
      <c r="AS12" s="5" t="s">
        <v>278</v>
      </c>
      <c r="AT12" s="11" t="s">
        <v>275</v>
      </c>
      <c r="AU12" s="5" t="s">
        <v>256</v>
      </c>
    </row>
    <row r="13" spans="1:49" s="13" customFormat="1">
      <c r="A13" s="13">
        <v>2026</v>
      </c>
      <c r="B13" s="2">
        <v>46023</v>
      </c>
      <c r="C13" s="2">
        <v>46112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3">
        <v>0</v>
      </c>
      <c r="T13" s="13" t="s">
        <v>112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 t="s">
        <v>115</v>
      </c>
      <c r="AB13" s="13">
        <v>0</v>
      </c>
      <c r="AC13" s="13">
        <v>0</v>
      </c>
      <c r="AD13" s="13" t="s">
        <v>122</v>
      </c>
      <c r="AE13" s="13">
        <v>0</v>
      </c>
      <c r="AF13" s="13">
        <v>0</v>
      </c>
      <c r="AG13" s="13">
        <v>0</v>
      </c>
      <c r="AH13" s="13" t="s">
        <v>171</v>
      </c>
      <c r="AI13" s="13" t="s">
        <v>232</v>
      </c>
      <c r="AJ13" s="13">
        <v>194</v>
      </c>
      <c r="AK13" s="13" t="s">
        <v>233</v>
      </c>
      <c r="AL13" s="13">
        <v>194</v>
      </c>
      <c r="AM13" s="13" t="s">
        <v>233</v>
      </c>
      <c r="AN13" s="13">
        <v>30</v>
      </c>
      <c r="AO13" s="13" t="s">
        <v>209</v>
      </c>
      <c r="AP13" s="13">
        <v>91340</v>
      </c>
      <c r="AQ13" s="13">
        <v>0</v>
      </c>
      <c r="AR13" s="5" t="s">
        <v>270</v>
      </c>
      <c r="AS13" s="13" t="s">
        <v>277</v>
      </c>
      <c r="AT13" s="11" t="s">
        <v>275</v>
      </c>
    </row>
    <row r="14" spans="1:49" s="14" customFormat="1" ht="45" customHeight="1">
      <c r="A14" s="5">
        <v>2026</v>
      </c>
      <c r="B14" s="6" t="s">
        <v>235</v>
      </c>
      <c r="C14" s="6" t="s">
        <v>279</v>
      </c>
      <c r="D14" s="5" t="s">
        <v>256</v>
      </c>
      <c r="E14" s="5" t="s">
        <v>256</v>
      </c>
      <c r="F14" s="5" t="s">
        <v>256</v>
      </c>
      <c r="G14" s="5" t="s">
        <v>256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 t="s">
        <v>256</v>
      </c>
      <c r="O14" s="5" t="s">
        <v>256</v>
      </c>
      <c r="P14" s="5" t="s">
        <v>256</v>
      </c>
      <c r="Q14" s="5" t="s">
        <v>256</v>
      </c>
      <c r="R14" s="5" t="s">
        <v>256</v>
      </c>
      <c r="S14" s="5" t="s">
        <v>256</v>
      </c>
      <c r="T14" s="5" t="s">
        <v>256</v>
      </c>
      <c r="U14" s="5" t="s">
        <v>256</v>
      </c>
      <c r="V14" s="5" t="s">
        <v>256</v>
      </c>
      <c r="W14" s="5" t="s">
        <v>256</v>
      </c>
      <c r="X14" s="5" t="s">
        <v>256</v>
      </c>
      <c r="Y14" s="5" t="s">
        <v>256</v>
      </c>
      <c r="Z14" s="5">
        <v>0</v>
      </c>
      <c r="AA14" s="5" t="s">
        <v>256</v>
      </c>
      <c r="AB14" s="5">
        <v>0</v>
      </c>
      <c r="AC14" s="5">
        <v>0</v>
      </c>
      <c r="AD14" s="5" t="s">
        <v>256</v>
      </c>
      <c r="AE14" s="5">
        <v>0</v>
      </c>
      <c r="AF14" s="5">
        <v>0</v>
      </c>
      <c r="AG14" s="5" t="s">
        <v>256</v>
      </c>
      <c r="AH14" s="14" t="s">
        <v>171</v>
      </c>
      <c r="AI14" s="14" t="s">
        <v>232</v>
      </c>
      <c r="AJ14" s="14">
        <v>194</v>
      </c>
      <c r="AK14" s="14" t="s">
        <v>233</v>
      </c>
      <c r="AL14" s="14">
        <v>194</v>
      </c>
      <c r="AM14" s="14" t="s">
        <v>233</v>
      </c>
      <c r="AN14" s="14">
        <v>30</v>
      </c>
      <c r="AO14" s="14" t="s">
        <v>209</v>
      </c>
      <c r="AP14" s="14">
        <v>91340</v>
      </c>
      <c r="AQ14" s="14">
        <v>0</v>
      </c>
      <c r="AR14" s="5" t="s">
        <v>270</v>
      </c>
      <c r="AS14" s="5" t="s">
        <v>280</v>
      </c>
      <c r="AT14" s="5" t="s">
        <v>279</v>
      </c>
      <c r="AU14" s="5" t="s">
        <v>256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T8 T11 T13 T15:T201">
      <formula1>Hidden_119</formula1>
    </dataValidation>
    <dataValidation type="list" allowBlank="1" showErrorMessage="1" sqref="AA8 AA11 AA13 AA15:AA201">
      <formula1>Hidden_226</formula1>
    </dataValidation>
    <dataValidation type="list" allowBlank="1" showErrorMessage="1" sqref="AD8 AD11 AD13 AD15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13:AO201">
      <formula1>Hidden_540</formula1>
    </dataValidation>
    <dataValidation type="list" allowBlank="1" showErrorMessage="1" sqref="AO8:AO12">
      <formula1>Hidden_430</formula1>
    </dataValidation>
    <dataValidation type="list" allowBlank="1" showErrorMessage="1" sqref="AD9:AD10 AD12 AD14">
      <formula1>Hidden_330</formula1>
    </dataValidation>
    <dataValidation type="list" allowBlank="1" showErrorMessage="1" sqref="AA9:AA10 AA12 AA14">
      <formula1>Hidden_227</formula1>
    </dataValidation>
    <dataValidation type="list" allowBlank="1" showErrorMessage="1" sqref="T9:T10 T12 T14">
      <formula1>Hidden_120</formula1>
    </dataValidation>
  </dataValidations>
  <hyperlinks>
    <hyperlink ref="AB8" r:id="rId1"/>
    <hyperlink ref="AS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116</v>
      </c>
    </row>
    <row r="2" spans="1:1">
      <c r="A2" t="s">
        <v>117</v>
      </c>
    </row>
    <row r="3" spans="1:1">
      <c r="A3" t="s">
        <v>118</v>
      </c>
    </row>
    <row r="4" spans="1:1">
      <c r="A4" t="s">
        <v>119</v>
      </c>
    </row>
    <row r="5" spans="1:1">
      <c r="A5" t="s">
        <v>120</v>
      </c>
    </row>
    <row r="6" spans="1:1">
      <c r="A6" t="s">
        <v>121</v>
      </c>
    </row>
    <row r="7" spans="1:1">
      <c r="A7" t="s">
        <v>122</v>
      </c>
    </row>
    <row r="8" spans="1:1">
      <c r="A8" t="s">
        <v>123</v>
      </c>
    </row>
    <row r="9" spans="1:1">
      <c r="A9" t="s">
        <v>124</v>
      </c>
    </row>
    <row r="10" spans="1:1">
      <c r="A10" t="s">
        <v>125</v>
      </c>
    </row>
    <row r="11" spans="1:1">
      <c r="A11" t="s">
        <v>126</v>
      </c>
    </row>
    <row r="12" spans="1:1">
      <c r="A12" t="s">
        <v>127</v>
      </c>
    </row>
    <row r="13" spans="1:1">
      <c r="A13" t="s">
        <v>128</v>
      </c>
    </row>
    <row r="14" spans="1:1">
      <c r="A14" t="s">
        <v>129</v>
      </c>
    </row>
    <row r="15" spans="1:1">
      <c r="A15" t="s">
        <v>130</v>
      </c>
    </row>
    <row r="16" spans="1:1">
      <c r="A16" t="s">
        <v>131</v>
      </c>
    </row>
    <row r="17" spans="1:1">
      <c r="A17" t="s">
        <v>132</v>
      </c>
    </row>
    <row r="18" spans="1:1">
      <c r="A18" t="s">
        <v>133</v>
      </c>
    </row>
    <row r="19" spans="1:1">
      <c r="A19" t="s">
        <v>134</v>
      </c>
    </row>
    <row r="20" spans="1:1">
      <c r="A20" t="s">
        <v>135</v>
      </c>
    </row>
    <row r="21" spans="1:1">
      <c r="A21" t="s">
        <v>136</v>
      </c>
    </row>
    <row r="22" spans="1:1">
      <c r="A22" t="s">
        <v>137</v>
      </c>
    </row>
    <row r="23" spans="1:1">
      <c r="A23" t="s">
        <v>138</v>
      </c>
    </row>
    <row r="24" spans="1:1">
      <c r="A24" t="s">
        <v>139</v>
      </c>
    </row>
    <row r="25" spans="1:1">
      <c r="A25" t="s">
        <v>140</v>
      </c>
    </row>
    <row r="26" spans="1:1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142</v>
      </c>
    </row>
    <row r="2" spans="1:1">
      <c r="A2" t="s">
        <v>136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147</v>
      </c>
    </row>
    <row r="8" spans="1:1">
      <c r="A8" t="s">
        <v>148</v>
      </c>
    </row>
    <row r="9" spans="1:1">
      <c r="A9" t="s">
        <v>149</v>
      </c>
    </row>
    <row r="10" spans="1:1">
      <c r="A10" t="s">
        <v>150</v>
      </c>
    </row>
    <row r="11" spans="1:1">
      <c r="A11" t="s">
        <v>151</v>
      </c>
    </row>
    <row r="12" spans="1:1">
      <c r="A12" t="s">
        <v>152</v>
      </c>
    </row>
    <row r="13" spans="1:1">
      <c r="A13" t="s">
        <v>153</v>
      </c>
    </row>
    <row r="14" spans="1:1">
      <c r="A14" t="s">
        <v>154</v>
      </c>
    </row>
    <row r="15" spans="1:1">
      <c r="A15" t="s">
        <v>155</v>
      </c>
    </row>
    <row r="16" spans="1:1">
      <c r="A16" t="s">
        <v>156</v>
      </c>
    </row>
    <row r="17" spans="1:1">
      <c r="A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>
      <c r="A21" t="s">
        <v>161</v>
      </c>
    </row>
    <row r="22" spans="1:1">
      <c r="A22" t="s">
        <v>162</v>
      </c>
    </row>
    <row r="23" spans="1:1">
      <c r="A23" t="s">
        <v>117</v>
      </c>
    </row>
    <row r="24" spans="1:1">
      <c r="A24" t="s">
        <v>129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  <row r="33" spans="1:1">
      <c r="A33" t="s">
        <v>171</v>
      </c>
    </row>
    <row r="34" spans="1:1">
      <c r="A34" t="s">
        <v>172</v>
      </c>
    </row>
    <row r="35" spans="1:1">
      <c r="A35" t="s">
        <v>173</v>
      </c>
    </row>
    <row r="36" spans="1:1">
      <c r="A36" t="s">
        <v>174</v>
      </c>
    </row>
    <row r="37" spans="1:1">
      <c r="A37" t="s">
        <v>175</v>
      </c>
    </row>
    <row r="38" spans="1:1">
      <c r="A38" t="s">
        <v>176</v>
      </c>
    </row>
    <row r="39" spans="1:1">
      <c r="A39" t="s">
        <v>177</v>
      </c>
    </row>
    <row r="40" spans="1:1">
      <c r="A40" t="s">
        <v>178</v>
      </c>
    </row>
    <row r="41" spans="1:1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180</v>
      </c>
    </row>
    <row r="2" spans="1:1">
      <c r="A2" t="s">
        <v>181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  <row r="6" spans="1:1">
      <c r="A6" t="s">
        <v>185</v>
      </c>
    </row>
    <row r="7" spans="1:1">
      <c r="A7" t="s">
        <v>186</v>
      </c>
    </row>
    <row r="8" spans="1:1">
      <c r="A8" t="s">
        <v>187</v>
      </c>
    </row>
    <row r="9" spans="1:1">
      <c r="A9" t="s">
        <v>188</v>
      </c>
    </row>
    <row r="10" spans="1:1">
      <c r="A10" t="s">
        <v>189</v>
      </c>
    </row>
    <row r="11" spans="1:1">
      <c r="A11" t="s">
        <v>190</v>
      </c>
    </row>
    <row r="12" spans="1:1">
      <c r="A12" t="s">
        <v>191</v>
      </c>
    </row>
    <row r="13" spans="1:1">
      <c r="A13" t="s">
        <v>192</v>
      </c>
    </row>
    <row r="14" spans="1:1">
      <c r="A14" t="s">
        <v>193</v>
      </c>
    </row>
    <row r="15" spans="1:1">
      <c r="A15" t="s">
        <v>194</v>
      </c>
    </row>
    <row r="16" spans="1:1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207</v>
      </c>
    </row>
    <row r="29" spans="1:1">
      <c r="A29" t="s">
        <v>208</v>
      </c>
    </row>
    <row r="30" spans="1:1">
      <c r="A30" t="s">
        <v>209</v>
      </c>
    </row>
    <row r="31" spans="1:1">
      <c r="A31" t="s">
        <v>210</v>
      </c>
    </row>
    <row r="32" spans="1:1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2026-04-22T18:38:16Z</dcterms:created>
  <dcterms:modified xsi:type="dcterms:W3CDTF">2026-04-27T18:54:24Z</dcterms:modified>
</cp:coreProperties>
</file>